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niizumikentaro/Desktop/陸上競技/JFE杯/"/>
    </mc:Choice>
  </mc:AlternateContent>
  <bookViews>
    <workbookView xWindow="0" yWindow="0" windowWidth="33600" windowHeight="21000" tabRatio="500"/>
  </bookViews>
  <sheets>
    <sheet name="エントリー用紙" sheetId="1" r:id="rId1"/>
    <sheet name="競技コード" sheetId="2" r:id="rId2"/>
  </sheets>
  <calcPr calcId="162913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2" i="1" l="1"/>
  <c r="K60" i="1"/>
  <c r="K61" i="1"/>
  <c r="K62" i="1"/>
  <c r="K63" i="1"/>
  <c r="K64" i="1"/>
  <c r="K65" i="1"/>
  <c r="K66" i="1"/>
  <c r="K67" i="1"/>
  <c r="K68" i="1"/>
  <c r="K69" i="1"/>
  <c r="K70" i="1"/>
  <c r="K71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3" i="1"/>
  <c r="H61" i="1"/>
  <c r="H62" i="1"/>
  <c r="H63" i="1"/>
  <c r="H64" i="1"/>
  <c r="H65" i="1"/>
  <c r="H66" i="1"/>
  <c r="H67" i="1"/>
  <c r="H68" i="1"/>
  <c r="H69" i="1"/>
  <c r="H70" i="1"/>
  <c r="H71" i="1"/>
  <c r="H72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24" i="1"/>
  <c r="H25" i="1"/>
  <c r="H26" i="1"/>
  <c r="H27" i="1"/>
  <c r="H28" i="1"/>
  <c r="H29" i="1"/>
  <c r="H30" i="1"/>
  <c r="H31" i="1"/>
  <c r="H32" i="1"/>
  <c r="H23" i="1"/>
</calcChain>
</file>

<file path=xl/sharedStrings.xml><?xml version="1.0" encoding="utf-8"?>
<sst xmlns="http://schemas.openxmlformats.org/spreadsheetml/2006/main" count="87" uniqueCount="78">
  <si>
    <t>小学男子4X100mR</t>
  </si>
  <si>
    <t>中学男子100m</t>
  </si>
  <si>
    <t>中学男子4X100mR</t>
  </si>
  <si>
    <t>中学男子走幅跳</t>
  </si>
  <si>
    <t>小学　３年男子100m</t>
  </si>
  <si>
    <t>小学　４年男子100m</t>
  </si>
  <si>
    <t>小学　４年男子走幅跳</t>
  </si>
  <si>
    <t>小学　５年男子100m</t>
  </si>
  <si>
    <t>小学　５年男子800m</t>
  </si>
  <si>
    <t>小学　５年男子走幅跳</t>
  </si>
  <si>
    <t>小学　６年男子100m</t>
  </si>
  <si>
    <t>小学　６年男子800m</t>
  </si>
  <si>
    <t>小学　６年男子走幅跳</t>
  </si>
  <si>
    <t>小学女子4X100mR</t>
  </si>
  <si>
    <t>中学女子100m</t>
  </si>
  <si>
    <t>中学女子4X100mR</t>
  </si>
  <si>
    <t>中学女子走幅跳</t>
  </si>
  <si>
    <t>小学　３年女子100m</t>
  </si>
  <si>
    <t>小学　４年女子100m</t>
  </si>
  <si>
    <t>小学　４年女子走幅跳</t>
  </si>
  <si>
    <t>小学　５年女子100m</t>
  </si>
  <si>
    <t>小学　５年女子800m</t>
  </si>
  <si>
    <t>小学　５年女子走幅跳</t>
  </si>
  <si>
    <t>小学　６年女子100m</t>
  </si>
  <si>
    <t>小学　６年女子800m</t>
  </si>
  <si>
    <t>小学　６年女子走幅跳</t>
  </si>
  <si>
    <t>エントリー用紙</t>
    <rPh sb="5" eb="7">
      <t>ヨウシ</t>
    </rPh>
    <phoneticPr fontId="2"/>
  </si>
  <si>
    <t>１．競技コード一覧</t>
    <rPh sb="2" eb="4">
      <t>キョウギ</t>
    </rPh>
    <rPh sb="7" eb="9">
      <t>イチラン</t>
    </rPh>
    <phoneticPr fontId="2"/>
  </si>
  <si>
    <t>※これ以上、出場者がいる場合は下に追加してください。</t>
    <rPh sb="6" eb="8">
      <t>シュツジョウサガ</t>
    </rPh>
    <rPh sb="8" eb="9">
      <t>シャガイルバアイハ</t>
    </rPh>
    <rPh sb="15" eb="16">
      <t>シタニ</t>
    </rPh>
    <rPh sb="17" eb="19">
      <t>ツイカ</t>
    </rPh>
    <phoneticPr fontId="2"/>
  </si>
  <si>
    <t>記入例</t>
    <rPh sb="0" eb="3">
      <t>キニュウレイ</t>
    </rPh>
    <phoneticPr fontId="2"/>
  </si>
  <si>
    <t>福山陸上</t>
    <rPh sb="0" eb="2">
      <t>フクヤマ</t>
    </rPh>
    <rPh sb="2" eb="4">
      <t>リクジョウ</t>
    </rPh>
    <phoneticPr fontId="2"/>
  </si>
  <si>
    <t>福山　太郎</t>
    <rPh sb="0" eb="2">
      <t>フクヤマ</t>
    </rPh>
    <rPh sb="3" eb="5">
      <t>タロウ</t>
    </rPh>
    <phoneticPr fontId="2"/>
  </si>
  <si>
    <t>ﾌｸﾔﾏ ﾀﾛｳ</t>
    <phoneticPr fontId="2"/>
  </si>
  <si>
    <t>A</t>
    <phoneticPr fontId="2"/>
  </si>
  <si>
    <t>福山　花子</t>
    <rPh sb="0" eb="2">
      <t>フクヤマ</t>
    </rPh>
    <rPh sb="3" eb="5">
      <t>ハナコ</t>
    </rPh>
    <phoneticPr fontId="2"/>
  </si>
  <si>
    <t>4m12</t>
    <phoneticPr fontId="2"/>
  </si>
  <si>
    <t>B</t>
    <phoneticPr fontId="2"/>
  </si>
  <si>
    <t>1.00.06</t>
    <phoneticPr fontId="2"/>
  </si>
  <si>
    <t>小学３年男子100m</t>
    <phoneticPr fontId="2"/>
  </si>
  <si>
    <t>小学３年女子100m</t>
    <phoneticPr fontId="2"/>
  </si>
  <si>
    <t>小学４年男子100m</t>
    <phoneticPr fontId="2"/>
  </si>
  <si>
    <t>小学４年女子100m</t>
    <phoneticPr fontId="2"/>
  </si>
  <si>
    <t>小学５年男子100m</t>
    <phoneticPr fontId="2"/>
  </si>
  <si>
    <t>小学５年女子100m</t>
    <phoneticPr fontId="2"/>
  </si>
  <si>
    <t>小学６年男子100m</t>
    <phoneticPr fontId="2"/>
  </si>
  <si>
    <t>小学６年女子100m</t>
    <phoneticPr fontId="2"/>
  </si>
  <si>
    <t>小学５年男子800m</t>
    <phoneticPr fontId="2"/>
  </si>
  <si>
    <t>小学５年女子800m</t>
    <phoneticPr fontId="2"/>
  </si>
  <si>
    <t>小学６年男子800m</t>
    <phoneticPr fontId="2"/>
  </si>
  <si>
    <t>小学６年女子800m</t>
    <phoneticPr fontId="2"/>
  </si>
  <si>
    <t>小学４年男子走幅跳</t>
    <phoneticPr fontId="2"/>
  </si>
  <si>
    <t>小学４年女子走幅跳</t>
    <phoneticPr fontId="2"/>
  </si>
  <si>
    <t>小学５年男子走幅跳</t>
    <phoneticPr fontId="2"/>
  </si>
  <si>
    <t>小学５年女子走幅跳</t>
    <phoneticPr fontId="2"/>
  </si>
  <si>
    <t>小学６年男子走幅跳</t>
    <phoneticPr fontId="2"/>
  </si>
  <si>
    <t>小学６年女子走幅跳</t>
    <phoneticPr fontId="2"/>
  </si>
  <si>
    <t>チーム責任者氏名</t>
    <rPh sb="6" eb="8">
      <t>シメイ</t>
    </rPh>
    <phoneticPr fontId="2"/>
  </si>
  <si>
    <t>連絡先電話番号</t>
    <rPh sb="0" eb="3">
      <t>レンラクサキ</t>
    </rPh>
    <rPh sb="3" eb="7">
      <t>デンワバンゴウ</t>
    </rPh>
    <phoneticPr fontId="2"/>
  </si>
  <si>
    <t>ﾌｸﾔﾏ ﾊﾅｺ</t>
    <phoneticPr fontId="2"/>
  </si>
  <si>
    <t>２．エントリー表</t>
    <phoneticPr fontId="2"/>
  </si>
  <si>
    <t>チーム名</t>
    <phoneticPr fontId="2"/>
  </si>
  <si>
    <r>
      <t xml:space="preserve">学　年
</t>
    </r>
    <r>
      <rPr>
        <sz val="12"/>
        <color rgb="FFFF0000"/>
        <rFont val="HGPｺﾞｼｯｸE"/>
        <family val="3"/>
        <charset val="128"/>
      </rPr>
      <t>学年を数字で記入
中学生も1〜３の数字を
記入して下さい。</t>
    </r>
    <rPh sb="0" eb="3">
      <t>ガクネン</t>
    </rPh>
    <rPh sb="4" eb="6">
      <t>ガクネンヲ</t>
    </rPh>
    <rPh sb="7" eb="9">
      <t>スウジデ</t>
    </rPh>
    <rPh sb="10" eb="12">
      <t>キニュウウ</t>
    </rPh>
    <rPh sb="13" eb="16">
      <t>チュウガクセイモ</t>
    </rPh>
    <rPh sb="21" eb="23">
      <t>スウジデ</t>
    </rPh>
    <rPh sb="25" eb="27">
      <t>キニュウシテクダサイ</t>
    </rPh>
    <phoneticPr fontId="2"/>
  </si>
  <si>
    <t>小学6年女子走幅跳</t>
    <rPh sb="0" eb="2">
      <t>ショウガク</t>
    </rPh>
    <rPh sb="3" eb="4">
      <t>ネン</t>
    </rPh>
    <rPh sb="4" eb="6">
      <t>ジョシ</t>
    </rPh>
    <rPh sb="6" eb="7">
      <t>ハシリ</t>
    </rPh>
    <rPh sb="7" eb="9">
      <t>ハバトビ</t>
    </rPh>
    <phoneticPr fontId="2"/>
  </si>
  <si>
    <r>
      <t xml:space="preserve">所属（チーム名）
</t>
    </r>
    <r>
      <rPr>
        <sz val="12"/>
        <color rgb="FFFF0000"/>
        <rFont val="HGPｺﾞｼｯｸE"/>
        <family val="3"/>
        <charset val="128"/>
      </rPr>
      <t>プログラム記載上
７文字以内の略称を
記入して下さい。</t>
    </r>
    <rPh sb="0" eb="2">
      <t>ショゾク</t>
    </rPh>
    <rPh sb="14" eb="17">
      <t>キサイジョウ</t>
    </rPh>
    <rPh sb="19" eb="21">
      <t>モジ</t>
    </rPh>
    <rPh sb="21" eb="23">
      <t>イナイノ</t>
    </rPh>
    <rPh sb="24" eb="26">
      <t>リャクショウヲ</t>
    </rPh>
    <rPh sb="28" eb="30">
      <t>キニュウシテクダサイ</t>
    </rPh>
    <phoneticPr fontId="2"/>
  </si>
  <si>
    <r>
      <t xml:space="preserve">ナンバー
</t>
    </r>
    <r>
      <rPr>
        <sz val="12"/>
        <color rgb="FFFF0000"/>
        <rFont val="HGPｺﾞｼｯｸE"/>
        <family val="3"/>
        <charset val="128"/>
      </rPr>
      <t>こちらで振ります
登録順に通し番号を入れる
当日のゼッケンはチーム名が
分かれば結構です。</t>
    </r>
    <rPh sb="9" eb="10">
      <t>フリマス</t>
    </rPh>
    <rPh sb="14" eb="17">
      <t>トウロクジュンニ</t>
    </rPh>
    <rPh sb="18" eb="19">
      <t>トオシバンゴウヲ</t>
    </rPh>
    <rPh sb="23" eb="24">
      <t>イレル</t>
    </rPh>
    <rPh sb="27" eb="29">
      <t>トウジツハ</t>
    </rPh>
    <rPh sb="41" eb="42">
      <t>ワカレバ</t>
    </rPh>
    <rPh sb="45" eb="47">
      <t>ケッコウデス</t>
    </rPh>
    <phoneticPr fontId="2"/>
  </si>
  <si>
    <r>
      <t xml:space="preserve">競技者名
</t>
    </r>
    <r>
      <rPr>
        <sz val="12"/>
        <color rgb="FFFF0000"/>
        <rFont val="HGPｺﾞｼｯｸE"/>
        <family val="3"/>
        <charset val="128"/>
      </rPr>
      <t xml:space="preserve">苗字と名前の間は
</t>
    </r>
    <r>
      <rPr>
        <u/>
        <sz val="12"/>
        <color rgb="FF0432FF"/>
        <rFont val="HGPｺﾞｼｯｸE"/>
        <family val="3"/>
        <charset val="128"/>
      </rPr>
      <t>全画</t>
    </r>
    <r>
      <rPr>
        <u/>
        <sz val="12"/>
        <color rgb="FFFF0000"/>
        <rFont val="HGPｺﾞｼｯｸE"/>
        <family val="3"/>
        <charset val="128"/>
      </rPr>
      <t>空けて下さい。</t>
    </r>
    <rPh sb="0" eb="4">
      <t>キョウギシャメイ</t>
    </rPh>
    <rPh sb="5" eb="7">
      <t>ミョウジト</t>
    </rPh>
    <rPh sb="8" eb="10">
      <t>ナマエハ</t>
    </rPh>
    <rPh sb="11" eb="12">
      <t>アイダ</t>
    </rPh>
    <rPh sb="14" eb="15">
      <t>ゼン</t>
    </rPh>
    <rPh sb="16" eb="17">
      <t>アケテクダサイ</t>
    </rPh>
    <phoneticPr fontId="2"/>
  </si>
  <si>
    <r>
      <t>　　　性　別コード
　　　</t>
    </r>
    <r>
      <rPr>
        <sz val="12"/>
        <color rgb="FFFF0000"/>
        <rFont val="HGPｺﾞｼｯｸE"/>
        <family val="3"/>
        <charset val="128"/>
      </rPr>
      <t>男：１
　　　女：２　</t>
    </r>
    <r>
      <rPr>
        <sz val="12"/>
        <color theme="1"/>
        <rFont val="HGPｺﾞｼｯｸE"/>
        <family val="3"/>
        <charset val="128"/>
      </rPr>
      <t>を記入してください。</t>
    </r>
    <rPh sb="3" eb="6">
      <t>セイベツ</t>
    </rPh>
    <rPh sb="13" eb="14">
      <t>オトコ</t>
    </rPh>
    <rPh sb="20" eb="21">
      <t>オンナ</t>
    </rPh>
    <rPh sb="25" eb="27">
      <t>キニュウ</t>
    </rPh>
    <phoneticPr fontId="2"/>
  </si>
  <si>
    <t>小学男子4×100mR</t>
    <rPh sb="0" eb="2">
      <t>ショウガク</t>
    </rPh>
    <rPh sb="2" eb="4">
      <t>ダンシ</t>
    </rPh>
    <phoneticPr fontId="2"/>
  </si>
  <si>
    <t>小学女子4×100mR</t>
    <rPh sb="0" eb="2">
      <t>ショウガク</t>
    </rPh>
    <rPh sb="2" eb="4">
      <t>ジョシ</t>
    </rPh>
    <phoneticPr fontId="2"/>
  </si>
  <si>
    <r>
      <t xml:space="preserve">参加競技コード
</t>
    </r>
    <r>
      <rPr>
        <sz val="12"/>
        <color rgb="FFFF0000"/>
        <rFont val="HGPｺﾞｼｯｸE"/>
        <family val="3"/>
        <charset val="128"/>
      </rPr>
      <t>上記競技コード一覧を
参考に数字を記入
間違えのないよう
にお願いします。</t>
    </r>
    <rPh sb="0" eb="4">
      <t>サンカキョウギ</t>
    </rPh>
    <phoneticPr fontId="2"/>
  </si>
  <si>
    <r>
      <t xml:space="preserve">リレー種目コード
</t>
    </r>
    <r>
      <rPr>
        <sz val="12"/>
        <color rgb="FFFF0000"/>
        <rFont val="HGPｺﾞｼｯｸE"/>
        <family val="3"/>
        <charset val="128"/>
      </rPr>
      <t>上記競技コード一覧を
参考に数字を記入
してください。</t>
    </r>
    <rPh sb="3" eb="5">
      <t>シュモク</t>
    </rPh>
    <rPh sb="9" eb="11">
      <t>ジョウキヲ</t>
    </rPh>
    <rPh sb="11" eb="13">
      <t>キョウギ</t>
    </rPh>
    <rPh sb="16" eb="18">
      <t>イチラン</t>
    </rPh>
    <rPh sb="20" eb="22">
      <t>サンコウニ</t>
    </rPh>
    <rPh sb="23" eb="25">
      <t>スウジヲ</t>
    </rPh>
    <rPh sb="26" eb="28">
      <t>キニュウ</t>
    </rPh>
    <phoneticPr fontId="2"/>
  </si>
  <si>
    <r>
      <t xml:space="preserve">リレーチーム
</t>
    </r>
    <r>
      <rPr>
        <sz val="12"/>
        <color rgb="FFFF0000"/>
        <rFont val="HGPｺﾞｼｯｸE"/>
        <family val="3"/>
        <charset val="128"/>
      </rPr>
      <t>同一リレー種目に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複数出場させる場合は
チームの構成が分かるようA・B・C…を記入
してください。</t>
    </r>
    <rPh sb="7" eb="9">
      <t>ドウイツ</t>
    </rPh>
    <rPh sb="12" eb="14">
      <t>シュモク</t>
    </rPh>
    <rPh sb="16" eb="18">
      <t>フクスウ</t>
    </rPh>
    <rPh sb="18" eb="20">
      <t>シュツジョウサセルバアイハ</t>
    </rPh>
    <rPh sb="31" eb="33">
      <t>コウセイガ</t>
    </rPh>
    <rPh sb="34" eb="35">
      <t>ワカルヨウ</t>
    </rPh>
    <rPh sb="46" eb="48">
      <t>キニュウ</t>
    </rPh>
    <phoneticPr fontId="2"/>
  </si>
  <si>
    <r>
      <rPr>
        <sz val="12"/>
        <color theme="1"/>
        <rFont val="HGPｺﾞｼｯｸE"/>
        <family val="3"/>
        <charset val="128"/>
      </rPr>
      <t>参加競技種目
右隣のセルに</t>
    </r>
    <r>
      <rPr>
        <sz val="12"/>
        <color rgb="FFFF0000"/>
        <rFont val="HGPｺﾞｼｯｸE"/>
        <family val="3"/>
        <charset val="128"/>
      </rPr>
      <t>競技コードを
入力すると
該当競技名が出るので
入力した競技コードが
間違っていないかどうか
確認してください。</t>
    </r>
    <rPh sb="0" eb="4">
      <t>サンカキョウギ</t>
    </rPh>
    <rPh sb="4" eb="6">
      <t>シュモク</t>
    </rPh>
    <rPh sb="7" eb="9">
      <t>ミギトナリノ</t>
    </rPh>
    <rPh sb="13" eb="15">
      <t>キョウギコードヲ</t>
    </rPh>
    <phoneticPr fontId="2"/>
  </si>
  <si>
    <r>
      <rPr>
        <sz val="12"/>
        <color theme="1"/>
        <rFont val="HGPｺﾞｼｯｸE"/>
        <family val="3"/>
        <charset val="128"/>
      </rPr>
      <t>リレー種目
右隣のセルに</t>
    </r>
    <r>
      <rPr>
        <sz val="12"/>
        <color rgb="FFFF0000"/>
        <rFont val="HGPｺﾞｼｯｸE"/>
        <family val="3"/>
        <charset val="128"/>
      </rPr>
      <t>競技コードを入力すると
該当競技名が出るので
入力した競技コードが
間違っていないかどうか
確認してください。</t>
    </r>
    <rPh sb="3" eb="5">
      <t>シュモク</t>
    </rPh>
    <phoneticPr fontId="2"/>
  </si>
  <si>
    <t>小学6年男子100m</t>
    <rPh sb="0" eb="2">
      <t>ショウガク</t>
    </rPh>
    <rPh sb="4" eb="6">
      <t>ダンシ</t>
    </rPh>
    <phoneticPr fontId="2"/>
  </si>
  <si>
    <r>
      <t xml:space="preserve">競技者カナ
</t>
    </r>
    <r>
      <rPr>
        <u/>
        <sz val="12"/>
        <color rgb="FFFF0000"/>
        <rFont val="HGPｺﾞｼｯｸE"/>
        <family val="3"/>
        <charset val="128"/>
      </rPr>
      <t>半角カナ</t>
    </r>
    <r>
      <rPr>
        <sz val="12"/>
        <color rgb="FFFF0000"/>
        <rFont val="HGPｺﾞｼｯｸE"/>
        <family val="3"/>
        <charset val="128"/>
      </rPr>
      <t xml:space="preserve">で
記入して下さい。
</t>
    </r>
    <r>
      <rPr>
        <sz val="12"/>
        <color rgb="FF0432FF"/>
        <rFont val="HGPｺﾞｼｯｸE"/>
        <family val="2"/>
        <charset val="128"/>
      </rPr>
      <t>「F8」で半角ｶﾀｶﾅ変換
できます</t>
    </r>
    <r>
      <rPr>
        <sz val="12"/>
        <color rgb="FFFF0000"/>
        <rFont val="HGPｺﾞｼｯｸE"/>
        <family val="3"/>
        <charset val="128"/>
      </rPr>
      <t xml:space="preserve">
苗字と名前の間は
</t>
    </r>
    <r>
      <rPr>
        <u/>
        <sz val="12"/>
        <color rgb="FF0432FF"/>
        <rFont val="HGPｺﾞｼｯｸE"/>
        <family val="3"/>
        <charset val="128"/>
      </rPr>
      <t>半画</t>
    </r>
    <r>
      <rPr>
        <u/>
        <sz val="12"/>
        <color rgb="FFFF0000"/>
        <rFont val="HGPｺﾞｼｯｸE"/>
        <family val="3"/>
        <charset val="128"/>
      </rPr>
      <t>空けてください。</t>
    </r>
    <rPh sb="0" eb="3">
      <t>キョウギシャ</t>
    </rPh>
    <rPh sb="6" eb="8">
      <t>ハンカクデ</t>
    </rPh>
    <rPh sb="12" eb="14">
      <t>キニュウスルコトアイダハン</t>
    </rPh>
    <phoneticPr fontId="2"/>
  </si>
  <si>
    <r>
      <t xml:space="preserve">リレーベスト記録
　例） </t>
    </r>
    <r>
      <rPr>
        <sz val="12"/>
        <color rgb="FFFF0000"/>
        <rFont val="HGPｺﾞｼｯｸE"/>
        <family val="3"/>
        <charset val="128"/>
      </rPr>
      <t>58.44
       1.05.66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0432FF"/>
        <rFont val="HGPｺﾞｼｯｸE"/>
        <family val="2"/>
        <charset val="128"/>
      </rPr>
      <t>60秒を超える場合は1.(分）で表すこと</t>
    </r>
    <rPh sb="0" eb="1">
      <t>ビョウヲ</t>
    </rPh>
    <rPh sb="10" eb="11">
      <t>レイ</t>
    </rPh>
    <phoneticPr fontId="2"/>
  </si>
  <si>
    <r>
      <t xml:space="preserve">      　参加競技
       ベスト記録
  例）</t>
    </r>
    <r>
      <rPr>
        <sz val="12"/>
        <color rgb="FFFF0000"/>
        <rFont val="HGPｺﾞｼｯｸE"/>
        <family val="3"/>
        <charset val="128"/>
      </rPr>
      <t xml:space="preserve">100m  14.55
      800m 2.35.55
      走幅跳　3m55
</t>
    </r>
    <r>
      <rPr>
        <sz val="12"/>
        <color rgb="FF0432FF"/>
        <rFont val="HGPｺﾞｼｯｸE"/>
        <family val="2"/>
        <charset val="128"/>
      </rPr>
      <t>※時間系はドット（.）
　  幅跳はmで表記</t>
    </r>
    <rPh sb="0" eb="3">
      <t>コメジルサイ</t>
    </rPh>
    <rPh sb="6" eb="10">
      <t>サンカキョウギ</t>
    </rPh>
    <rPh sb="25" eb="26">
      <t>レイ</t>
    </rPh>
    <rPh sb="64" eb="65">
      <t>ハシリ</t>
    </rPh>
    <rPh sb="65" eb="67">
      <t>ハバトビ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</si>
</sst>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5">
    <font>
      <sz val="12"/>
      <color theme="1"/>
      <name val="Yu Gothic"/>
      <family val="2"/>
      <charset val="128"/>
      <scheme val="minor"/>
    </font>
    <font>
      <sz val="12"/>
      <color rgb="FFFF0000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MS Mincho"/>
      <family val="3"/>
      <charset val="128"/>
    </font>
    <font>
      <sz val="26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u/>
      <sz val="12"/>
      <color rgb="FFFF0000"/>
      <name val="HGPｺﾞｼｯｸE"/>
      <family val="3"/>
      <charset val="128"/>
    </font>
    <font>
      <sz val="12"/>
      <color theme="0"/>
      <name val="HGPｺﾞｼｯｸE"/>
      <family val="3"/>
      <charset val="128"/>
    </font>
    <font>
      <sz val="12"/>
      <color rgb="FFFF7E79"/>
      <name val="HGPｺﾞｼｯｸE"/>
      <family val="3"/>
      <charset val="128"/>
    </font>
    <font>
      <u/>
      <sz val="12"/>
      <color rgb="FF0432FF"/>
      <name val="HGPｺﾞｼｯｸE"/>
      <family val="3"/>
      <charset val="128"/>
    </font>
    <font>
      <sz val="12"/>
      <color rgb="FF0432FF"/>
      <name val="HGPｺﾞｼｯｸE"/>
      <family val="2"/>
      <charset val="128"/>
    </font>
    <font>
      <b/>
      <sz val="2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/>
    <xf numFmtId="0" fontId="6" fillId="0" borderId="0" xfId="0" applyFont="1"/>
    <xf numFmtId="0" fontId="6" fillId="4" borderId="1" xfId="0" applyFont="1" applyFill="1" applyBorder="1"/>
    <xf numFmtId="0" fontId="6" fillId="5" borderId="1" xfId="0" applyFont="1" applyFill="1" applyBorder="1"/>
    <xf numFmtId="0" fontId="4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 wrapText="1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176" fontId="0" fillId="3" borderId="12" xfId="0" applyNumberForma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176" fontId="0" fillId="3" borderId="15" xfId="0" applyNumberFormat="1" applyFill="1" applyBorder="1" applyAlignment="1">
      <alignment vertical="center" wrapText="1"/>
    </xf>
    <xf numFmtId="0" fontId="0" fillId="6" borderId="17" xfId="0" applyFill="1" applyBorder="1" applyAlignment="1">
      <alignment vertical="center"/>
    </xf>
    <xf numFmtId="176" fontId="0" fillId="6" borderId="18" xfId="0" applyNumberFormat="1" applyFill="1" applyBorder="1" applyAlignment="1">
      <alignment vertical="center"/>
    </xf>
    <xf numFmtId="0" fontId="10" fillId="8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vertical="center" wrapText="1"/>
    </xf>
    <xf numFmtId="0" fontId="0" fillId="10" borderId="17" xfId="0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6" fillId="3" borderId="1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9" borderId="16" xfId="0" applyFont="1" applyFill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colors>
    <mruColors>
      <color rgb="FFFF7E79"/>
      <color rgb="FF0432FF"/>
      <color rgb="FFFF2F92"/>
      <color rgb="FF73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279399</xdr:rowOff>
    </xdr:from>
    <xdr:to>
      <xdr:col>7</xdr:col>
      <xdr:colOff>1231900</xdr:colOff>
      <xdr:row>16</xdr:row>
      <xdr:rowOff>158912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1199"/>
          <a:ext cx="12598400" cy="3714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15"/>
  <sheetViews>
    <sheetView tabSelected="1" topLeftCell="C2" workbookViewId="0">
      <selection activeCell="N20" sqref="N20"/>
    </sheetView>
  </sheetViews>
  <sheetFormatPr baseColWidth="10" defaultColWidth="12.7109375" defaultRowHeight="20"/>
  <cols>
    <col min="1" max="1" width="7.140625" style="7" customWidth="1"/>
    <col min="2" max="2" width="19.28515625" style="7" customWidth="1"/>
    <col min="3" max="3" width="22.5703125" style="7" bestFit="1" customWidth="1"/>
    <col min="4" max="4" width="17.85546875" style="7" bestFit="1" customWidth="1"/>
    <col min="5" max="5" width="18.42578125" style="7" bestFit="1" customWidth="1"/>
    <col min="6" max="6" width="24.42578125" style="7" bestFit="1" customWidth="1"/>
    <col min="7" max="7" width="18.140625" style="7" bestFit="1" customWidth="1"/>
    <col min="8" max="9" width="21.5703125" style="7" bestFit="1" customWidth="1"/>
    <col min="10" max="10" width="17.28515625" style="7" bestFit="1" customWidth="1"/>
    <col min="11" max="11" width="20.5703125" style="7" bestFit="1" customWidth="1"/>
    <col min="12" max="12" width="17.5703125" style="7" customWidth="1"/>
    <col min="13" max="13" width="18" style="7" customWidth="1"/>
    <col min="14" max="14" width="15.28515625" style="7" customWidth="1"/>
    <col min="15" max="16384" width="12.7109375" style="7"/>
  </cols>
  <sheetData>
    <row r="1" spans="1:16380" ht="50" customHeight="1" thickBot="1">
      <c r="A1" s="5" t="s">
        <v>26</v>
      </c>
      <c r="B1" s="6"/>
      <c r="C1" s="50" t="s">
        <v>60</v>
      </c>
      <c r="D1" s="52"/>
      <c r="E1" s="53"/>
      <c r="F1" s="50" t="s">
        <v>56</v>
      </c>
      <c r="G1" s="52"/>
      <c r="H1" s="53"/>
      <c r="I1" s="51" t="s">
        <v>57</v>
      </c>
      <c r="J1" s="52"/>
      <c r="K1" s="53"/>
    </row>
    <row r="2" spans="1:16380" ht="22">
      <c r="A2" s="8" t="s">
        <v>27</v>
      </c>
    </row>
    <row r="3" spans="1:16380" s="10" customForma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</row>
    <row r="4" spans="1:16380" s="10" customForma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</row>
    <row r="5" spans="1:16380" s="10" customForma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</row>
    <row r="6" spans="1:16380" s="10" customForma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</row>
    <row r="7" spans="1:16380" s="10" customForma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</row>
    <row r="8" spans="1:16380" s="10" customForma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</row>
    <row r="9" spans="1:16380" s="10" customFormat="1">
      <c r="A9" s="9"/>
      <c r="B9" s="9"/>
      <c r="H9" s="9"/>
      <c r="I9" s="9"/>
      <c r="M9" s="9"/>
      <c r="N9" s="9"/>
      <c r="U9" s="9"/>
      <c r="V9" s="9"/>
      <c r="AC9" s="9"/>
      <c r="AD9" s="9"/>
      <c r="AK9" s="9"/>
      <c r="AL9" s="9"/>
      <c r="AS9" s="9"/>
      <c r="AT9" s="9"/>
      <c r="BA9" s="9"/>
      <c r="BB9" s="9"/>
      <c r="BI9" s="9"/>
      <c r="BJ9" s="9"/>
      <c r="BQ9" s="9"/>
      <c r="BR9" s="9"/>
      <c r="BY9" s="9"/>
      <c r="BZ9" s="9"/>
      <c r="CG9" s="9"/>
      <c r="CH9" s="9"/>
      <c r="CO9" s="9"/>
      <c r="CP9" s="9"/>
      <c r="CW9" s="9"/>
      <c r="CX9" s="9"/>
      <c r="DE9" s="9"/>
      <c r="DF9" s="9"/>
      <c r="DM9" s="9"/>
      <c r="DN9" s="9"/>
      <c r="DU9" s="9"/>
      <c r="DV9" s="9"/>
      <c r="EC9" s="9"/>
      <c r="ED9" s="9"/>
      <c r="EK9" s="9"/>
      <c r="EL9" s="9"/>
      <c r="ES9" s="9"/>
      <c r="ET9" s="9"/>
      <c r="FA9" s="9"/>
      <c r="FB9" s="9"/>
      <c r="FI9" s="9"/>
      <c r="FJ9" s="9"/>
      <c r="FQ9" s="9"/>
      <c r="FR9" s="9"/>
      <c r="FY9" s="9"/>
      <c r="FZ9" s="9"/>
      <c r="GG9" s="9"/>
      <c r="GH9" s="9"/>
      <c r="GO9" s="9"/>
      <c r="GP9" s="9"/>
      <c r="GW9" s="9"/>
      <c r="GX9" s="9"/>
      <c r="HE9" s="9"/>
      <c r="HF9" s="9"/>
      <c r="HM9" s="9"/>
      <c r="HN9" s="9"/>
      <c r="HU9" s="9"/>
      <c r="HV9" s="9"/>
      <c r="IC9" s="9"/>
      <c r="ID9" s="9"/>
      <c r="IK9" s="9"/>
      <c r="IL9" s="9"/>
      <c r="IS9" s="9"/>
      <c r="IT9" s="9"/>
      <c r="JA9" s="9"/>
      <c r="JB9" s="9"/>
      <c r="JI9" s="9"/>
      <c r="JJ9" s="9"/>
      <c r="JQ9" s="9"/>
      <c r="JR9" s="9"/>
      <c r="JY9" s="9"/>
      <c r="JZ9" s="9"/>
      <c r="KG9" s="9"/>
      <c r="KH9" s="9"/>
      <c r="KO9" s="9"/>
      <c r="KP9" s="9"/>
      <c r="KW9" s="9"/>
      <c r="KX9" s="9"/>
      <c r="LE9" s="9"/>
      <c r="LF9" s="9"/>
      <c r="LM9" s="9"/>
      <c r="LN9" s="9"/>
      <c r="LU9" s="9"/>
      <c r="LV9" s="9"/>
      <c r="MC9" s="9"/>
      <c r="MD9" s="9"/>
      <c r="MK9" s="9"/>
      <c r="ML9" s="9"/>
      <c r="MS9" s="9"/>
      <c r="MT9" s="9"/>
      <c r="NA9" s="9"/>
      <c r="NB9" s="9"/>
      <c r="NI9" s="9"/>
      <c r="NJ9" s="9"/>
      <c r="NQ9" s="9"/>
      <c r="NR9" s="9"/>
      <c r="NY9" s="9"/>
      <c r="NZ9" s="9"/>
      <c r="OG9" s="9"/>
      <c r="OH9" s="9"/>
      <c r="OO9" s="9"/>
      <c r="OP9" s="9"/>
      <c r="OW9" s="9"/>
      <c r="OX9" s="9"/>
      <c r="PE9" s="9"/>
      <c r="PF9" s="9"/>
      <c r="PM9" s="9"/>
      <c r="PN9" s="9"/>
      <c r="PU9" s="9"/>
      <c r="PV9" s="9"/>
      <c r="QC9" s="9"/>
      <c r="QD9" s="9"/>
      <c r="QK9" s="9"/>
      <c r="QL9" s="9"/>
      <c r="QS9" s="9"/>
      <c r="QT9" s="9"/>
      <c r="RA9" s="9"/>
      <c r="RB9" s="9"/>
      <c r="RI9" s="9"/>
      <c r="RJ9" s="9"/>
      <c r="RQ9" s="9"/>
      <c r="RR9" s="9"/>
      <c r="RY9" s="9"/>
      <c r="RZ9" s="9"/>
      <c r="SG9" s="9"/>
      <c r="SH9" s="9"/>
      <c r="SO9" s="9"/>
      <c r="SP9" s="9"/>
      <c r="SW9" s="9"/>
      <c r="SX9" s="9"/>
      <c r="TE9" s="9"/>
      <c r="TF9" s="9"/>
      <c r="TM9" s="9"/>
      <c r="TN9" s="9"/>
      <c r="TU9" s="9"/>
      <c r="TV9" s="9"/>
      <c r="UC9" s="9"/>
      <c r="UD9" s="9"/>
      <c r="UK9" s="9"/>
      <c r="UL9" s="9"/>
      <c r="US9" s="9"/>
      <c r="UT9" s="9"/>
      <c r="VA9" s="9"/>
      <c r="VB9" s="9"/>
      <c r="VI9" s="9"/>
      <c r="VJ9" s="9"/>
      <c r="VQ9" s="9"/>
      <c r="VR9" s="9"/>
      <c r="VY9" s="9"/>
      <c r="VZ9" s="9"/>
      <c r="WG9" s="9"/>
      <c r="WH9" s="9"/>
      <c r="WO9" s="9"/>
      <c r="WP9" s="9"/>
      <c r="WW9" s="9"/>
      <c r="WX9" s="9"/>
      <c r="XE9" s="9"/>
      <c r="XF9" s="9"/>
      <c r="XM9" s="9"/>
      <c r="XN9" s="9"/>
      <c r="XU9" s="9"/>
      <c r="XV9" s="9"/>
      <c r="YC9" s="9"/>
      <c r="YD9" s="9"/>
      <c r="YK9" s="9"/>
      <c r="YL9" s="9"/>
      <c r="YS9" s="9"/>
      <c r="YT9" s="9"/>
      <c r="ZA9" s="9"/>
      <c r="ZB9" s="9"/>
      <c r="ZI9" s="9"/>
      <c r="ZJ9" s="9"/>
      <c r="ZQ9" s="9"/>
      <c r="ZR9" s="9"/>
      <c r="ZY9" s="9"/>
      <c r="ZZ9" s="9"/>
      <c r="AAG9" s="9"/>
      <c r="AAH9" s="9"/>
      <c r="AAO9" s="9"/>
      <c r="AAP9" s="9"/>
      <c r="AAW9" s="9"/>
      <c r="AAX9" s="9"/>
      <c r="ABE9" s="9"/>
      <c r="ABF9" s="9"/>
      <c r="ABM9" s="9"/>
      <c r="ABN9" s="9"/>
      <c r="ABU9" s="9"/>
      <c r="ABV9" s="9"/>
      <c r="ACC9" s="9"/>
      <c r="ACD9" s="9"/>
      <c r="ACK9" s="9"/>
      <c r="ACL9" s="9"/>
      <c r="ACS9" s="9"/>
      <c r="ACT9" s="9"/>
      <c r="ADA9" s="9"/>
      <c r="ADB9" s="9"/>
      <c r="ADI9" s="9"/>
      <c r="ADJ9" s="9"/>
      <c r="ADQ9" s="9"/>
      <c r="ADR9" s="9"/>
      <c r="ADY9" s="9"/>
      <c r="ADZ9" s="9"/>
      <c r="AEG9" s="9"/>
      <c r="AEH9" s="9"/>
      <c r="AEO9" s="9"/>
      <c r="AEP9" s="9"/>
      <c r="AEW9" s="9"/>
      <c r="AEX9" s="9"/>
      <c r="AFE9" s="9"/>
      <c r="AFF9" s="9"/>
      <c r="AFM9" s="9"/>
      <c r="AFN9" s="9"/>
      <c r="AFU9" s="9"/>
      <c r="AFV9" s="9"/>
      <c r="AGC9" s="9"/>
      <c r="AGD9" s="9"/>
      <c r="AGK9" s="9"/>
      <c r="AGL9" s="9"/>
      <c r="AGS9" s="9"/>
      <c r="AGT9" s="9"/>
      <c r="AHA9" s="9"/>
      <c r="AHB9" s="9"/>
      <c r="AHI9" s="9"/>
      <c r="AHJ9" s="9"/>
      <c r="AHQ9" s="9"/>
      <c r="AHR9" s="9"/>
      <c r="AHY9" s="9"/>
      <c r="AHZ9" s="9"/>
      <c r="AIG9" s="9"/>
      <c r="AIH9" s="9"/>
      <c r="AIO9" s="9"/>
      <c r="AIP9" s="9"/>
      <c r="AIW9" s="9"/>
      <c r="AIX9" s="9"/>
      <c r="AJE9" s="9"/>
      <c r="AJF9" s="9"/>
      <c r="AJM9" s="9"/>
      <c r="AJN9" s="9"/>
      <c r="AJU9" s="9"/>
      <c r="AJV9" s="9"/>
      <c r="AKC9" s="9"/>
      <c r="AKD9" s="9"/>
      <c r="AKK9" s="9"/>
      <c r="AKL9" s="9"/>
      <c r="AKS9" s="9"/>
      <c r="AKT9" s="9"/>
      <c r="ALA9" s="9"/>
      <c r="ALB9" s="9"/>
      <c r="ALI9" s="9"/>
      <c r="ALJ9" s="9"/>
      <c r="ALQ9" s="9"/>
      <c r="ALR9" s="9"/>
      <c r="ALY9" s="9"/>
      <c r="ALZ9" s="9"/>
      <c r="AMG9" s="9"/>
      <c r="AMH9" s="9"/>
      <c r="AMO9" s="9"/>
      <c r="AMP9" s="9"/>
      <c r="AMW9" s="9"/>
      <c r="AMX9" s="9"/>
      <c r="ANE9" s="9"/>
      <c r="ANF9" s="9"/>
      <c r="ANM9" s="9"/>
      <c r="ANN9" s="9"/>
      <c r="ANU9" s="9"/>
      <c r="ANV9" s="9"/>
      <c r="AOC9" s="9"/>
      <c r="AOD9" s="9"/>
      <c r="AOK9" s="9"/>
      <c r="AOL9" s="9"/>
      <c r="AOS9" s="9"/>
      <c r="AOT9" s="9"/>
      <c r="APA9" s="9"/>
      <c r="APB9" s="9"/>
      <c r="API9" s="9"/>
      <c r="APJ9" s="9"/>
      <c r="APQ9" s="9"/>
      <c r="APR9" s="9"/>
      <c r="APY9" s="9"/>
      <c r="APZ9" s="9"/>
      <c r="AQG9" s="9"/>
      <c r="AQH9" s="9"/>
      <c r="AQO9" s="9"/>
      <c r="AQP9" s="9"/>
      <c r="AQW9" s="9"/>
      <c r="AQX9" s="9"/>
      <c r="ARE9" s="9"/>
      <c r="ARF9" s="9"/>
      <c r="ARM9" s="9"/>
      <c r="ARN9" s="9"/>
      <c r="ARU9" s="9"/>
      <c r="ARV9" s="9"/>
      <c r="ASC9" s="9"/>
      <c r="ASD9" s="9"/>
      <c r="ASK9" s="9"/>
      <c r="ASL9" s="9"/>
      <c r="ASS9" s="9"/>
      <c r="AST9" s="9"/>
      <c r="ATA9" s="9"/>
      <c r="ATB9" s="9"/>
      <c r="ATI9" s="9"/>
      <c r="ATJ9" s="9"/>
      <c r="ATQ9" s="9"/>
      <c r="ATR9" s="9"/>
      <c r="ATY9" s="9"/>
      <c r="ATZ9" s="9"/>
      <c r="AUG9" s="9"/>
      <c r="AUH9" s="9"/>
      <c r="AUO9" s="9"/>
      <c r="AUP9" s="9"/>
      <c r="AUW9" s="9"/>
      <c r="AUX9" s="9"/>
      <c r="AVE9" s="9"/>
      <c r="AVF9" s="9"/>
      <c r="AVM9" s="9"/>
      <c r="AVN9" s="9"/>
      <c r="AVU9" s="9"/>
      <c r="AVV9" s="9"/>
      <c r="AWC9" s="9"/>
      <c r="AWD9" s="9"/>
      <c r="AWK9" s="9"/>
      <c r="AWL9" s="9"/>
      <c r="AWS9" s="9"/>
      <c r="AWT9" s="9"/>
      <c r="AXA9" s="9"/>
      <c r="AXB9" s="9"/>
      <c r="AXI9" s="9"/>
      <c r="AXJ9" s="9"/>
      <c r="AXQ9" s="9"/>
      <c r="AXR9" s="9"/>
      <c r="AXY9" s="9"/>
      <c r="AXZ9" s="9"/>
      <c r="AYG9" s="9"/>
      <c r="AYH9" s="9"/>
      <c r="AYO9" s="9"/>
      <c r="AYP9" s="9"/>
      <c r="AYW9" s="9"/>
      <c r="AYX9" s="9"/>
      <c r="AZE9" s="9"/>
      <c r="AZF9" s="9"/>
      <c r="AZM9" s="9"/>
      <c r="AZN9" s="9"/>
      <c r="AZU9" s="9"/>
      <c r="AZV9" s="9"/>
      <c r="BAC9" s="9"/>
      <c r="BAD9" s="9"/>
      <c r="BAK9" s="9"/>
      <c r="BAL9" s="9"/>
      <c r="BAS9" s="9"/>
      <c r="BAT9" s="9"/>
      <c r="BBA9" s="9"/>
      <c r="BBB9" s="9"/>
      <c r="BBI9" s="9"/>
      <c r="BBJ9" s="9"/>
      <c r="BBQ9" s="9"/>
      <c r="BBR9" s="9"/>
      <c r="BBY9" s="9"/>
      <c r="BBZ9" s="9"/>
      <c r="BCG9" s="9"/>
      <c r="BCH9" s="9"/>
      <c r="BCO9" s="9"/>
      <c r="BCP9" s="9"/>
      <c r="BCW9" s="9"/>
      <c r="BCX9" s="9"/>
      <c r="BDE9" s="9"/>
      <c r="BDF9" s="9"/>
      <c r="BDM9" s="9"/>
      <c r="BDN9" s="9"/>
      <c r="BDU9" s="9"/>
      <c r="BDV9" s="9"/>
      <c r="BEC9" s="9"/>
      <c r="BED9" s="9"/>
      <c r="BEK9" s="9"/>
      <c r="BEL9" s="9"/>
      <c r="BES9" s="9"/>
      <c r="BET9" s="9"/>
      <c r="BFA9" s="9"/>
      <c r="BFB9" s="9"/>
      <c r="BFI9" s="9"/>
      <c r="BFJ9" s="9"/>
      <c r="BFQ9" s="9"/>
      <c r="BFR9" s="9"/>
      <c r="BFY9" s="9"/>
      <c r="BFZ9" s="9"/>
      <c r="BGG9" s="9"/>
      <c r="BGH9" s="9"/>
      <c r="BGO9" s="9"/>
      <c r="BGP9" s="9"/>
      <c r="BGW9" s="9"/>
      <c r="BGX9" s="9"/>
      <c r="BHE9" s="9"/>
      <c r="BHF9" s="9"/>
      <c r="BHM9" s="9"/>
      <c r="BHN9" s="9"/>
      <c r="BHU9" s="9"/>
      <c r="BHV9" s="9"/>
      <c r="BIC9" s="9"/>
      <c r="BID9" s="9"/>
      <c r="BIK9" s="9"/>
      <c r="BIL9" s="9"/>
      <c r="BIS9" s="9"/>
      <c r="BIT9" s="9"/>
      <c r="BJA9" s="9"/>
      <c r="BJB9" s="9"/>
      <c r="BJI9" s="9"/>
      <c r="BJJ9" s="9"/>
      <c r="BJQ9" s="9"/>
      <c r="BJR9" s="9"/>
      <c r="BJY9" s="9"/>
      <c r="BJZ9" s="9"/>
      <c r="BKG9" s="9"/>
      <c r="BKH9" s="9"/>
      <c r="BKO9" s="9"/>
      <c r="BKP9" s="9"/>
      <c r="BKW9" s="9"/>
      <c r="BKX9" s="9"/>
      <c r="BLE9" s="9"/>
      <c r="BLF9" s="9"/>
      <c r="BLM9" s="9"/>
      <c r="BLN9" s="9"/>
      <c r="BLU9" s="9"/>
      <c r="BLV9" s="9"/>
      <c r="BMC9" s="9"/>
      <c r="BMD9" s="9"/>
      <c r="BMK9" s="9"/>
      <c r="BML9" s="9"/>
      <c r="BMS9" s="9"/>
      <c r="BMT9" s="9"/>
      <c r="BNA9" s="9"/>
      <c r="BNB9" s="9"/>
      <c r="BNI9" s="9"/>
      <c r="BNJ9" s="9"/>
      <c r="BNQ9" s="9"/>
      <c r="BNR9" s="9"/>
      <c r="BNY9" s="9"/>
      <c r="BNZ9" s="9"/>
      <c r="BOG9" s="9"/>
      <c r="BOH9" s="9"/>
      <c r="BOO9" s="9"/>
      <c r="BOP9" s="9"/>
      <c r="BOW9" s="9"/>
      <c r="BOX9" s="9"/>
      <c r="BPE9" s="9"/>
      <c r="BPF9" s="9"/>
      <c r="BPM9" s="9"/>
      <c r="BPN9" s="9"/>
      <c r="BPU9" s="9"/>
      <c r="BPV9" s="9"/>
      <c r="BQC9" s="9"/>
      <c r="BQD9" s="9"/>
      <c r="BQK9" s="9"/>
      <c r="BQL9" s="9"/>
      <c r="BQS9" s="9"/>
      <c r="BQT9" s="9"/>
      <c r="BRA9" s="9"/>
      <c r="BRB9" s="9"/>
      <c r="BRI9" s="9"/>
      <c r="BRJ9" s="9"/>
      <c r="BRQ9" s="9"/>
      <c r="BRR9" s="9"/>
      <c r="BRY9" s="9"/>
      <c r="BRZ9" s="9"/>
      <c r="BSG9" s="9"/>
      <c r="BSH9" s="9"/>
      <c r="BSO9" s="9"/>
      <c r="BSP9" s="9"/>
      <c r="BSW9" s="9"/>
      <c r="BSX9" s="9"/>
      <c r="BTE9" s="9"/>
      <c r="BTF9" s="9"/>
      <c r="BTM9" s="9"/>
      <c r="BTN9" s="9"/>
      <c r="BTU9" s="9"/>
      <c r="BTV9" s="9"/>
      <c r="BUC9" s="9"/>
      <c r="BUD9" s="9"/>
      <c r="BUK9" s="9"/>
      <c r="BUL9" s="9"/>
      <c r="BUS9" s="9"/>
      <c r="BUT9" s="9"/>
      <c r="BVA9" s="9"/>
      <c r="BVB9" s="9"/>
      <c r="BVI9" s="9"/>
      <c r="BVJ9" s="9"/>
      <c r="BVQ9" s="9"/>
      <c r="BVR9" s="9"/>
      <c r="BVY9" s="9"/>
      <c r="BVZ9" s="9"/>
      <c r="BWG9" s="9"/>
      <c r="BWH9" s="9"/>
      <c r="BWO9" s="9"/>
      <c r="BWP9" s="9"/>
      <c r="BWW9" s="9"/>
      <c r="BWX9" s="9"/>
      <c r="BXE9" s="9"/>
      <c r="BXF9" s="9"/>
      <c r="BXM9" s="9"/>
      <c r="BXN9" s="9"/>
      <c r="BXU9" s="9"/>
      <c r="BXV9" s="9"/>
      <c r="BYC9" s="9"/>
      <c r="BYD9" s="9"/>
      <c r="BYK9" s="9"/>
      <c r="BYL9" s="9"/>
      <c r="BYS9" s="9"/>
      <c r="BYT9" s="9"/>
      <c r="BZA9" s="9"/>
      <c r="BZB9" s="9"/>
      <c r="BZI9" s="9"/>
      <c r="BZJ9" s="9"/>
      <c r="BZQ9" s="9"/>
      <c r="BZR9" s="9"/>
      <c r="BZY9" s="9"/>
      <c r="BZZ9" s="9"/>
      <c r="CAG9" s="9"/>
      <c r="CAH9" s="9"/>
      <c r="CAO9" s="9"/>
      <c r="CAP9" s="9"/>
      <c r="CAW9" s="9"/>
      <c r="CAX9" s="9"/>
      <c r="CBE9" s="9"/>
      <c r="CBF9" s="9"/>
      <c r="CBM9" s="9"/>
      <c r="CBN9" s="9"/>
      <c r="CBU9" s="9"/>
      <c r="CBV9" s="9"/>
      <c r="CCC9" s="9"/>
      <c r="CCD9" s="9"/>
      <c r="CCK9" s="9"/>
      <c r="CCL9" s="9"/>
      <c r="CCS9" s="9"/>
      <c r="CCT9" s="9"/>
      <c r="CDA9" s="9"/>
      <c r="CDB9" s="9"/>
      <c r="CDI9" s="9"/>
      <c r="CDJ9" s="9"/>
      <c r="CDQ9" s="9"/>
      <c r="CDR9" s="9"/>
      <c r="CDY9" s="9"/>
      <c r="CDZ9" s="9"/>
      <c r="CEG9" s="9"/>
      <c r="CEH9" s="9"/>
      <c r="CEO9" s="9"/>
      <c r="CEP9" s="9"/>
      <c r="CEW9" s="9"/>
      <c r="CEX9" s="9"/>
      <c r="CFE9" s="9"/>
      <c r="CFF9" s="9"/>
      <c r="CFM9" s="9"/>
      <c r="CFN9" s="9"/>
      <c r="CFU9" s="9"/>
      <c r="CFV9" s="9"/>
      <c r="CGC9" s="9"/>
      <c r="CGD9" s="9"/>
      <c r="CGK9" s="9"/>
      <c r="CGL9" s="9"/>
      <c r="CGS9" s="9"/>
      <c r="CGT9" s="9"/>
      <c r="CHA9" s="9"/>
      <c r="CHB9" s="9"/>
      <c r="CHI9" s="9"/>
      <c r="CHJ9" s="9"/>
      <c r="CHQ9" s="9"/>
      <c r="CHR9" s="9"/>
      <c r="CHY9" s="9"/>
      <c r="CHZ9" s="9"/>
      <c r="CIG9" s="9"/>
      <c r="CIH9" s="9"/>
      <c r="CIO9" s="9"/>
      <c r="CIP9" s="9"/>
      <c r="CIW9" s="9"/>
      <c r="CIX9" s="9"/>
      <c r="CJE9" s="9"/>
      <c r="CJF9" s="9"/>
      <c r="CJM9" s="9"/>
      <c r="CJN9" s="9"/>
      <c r="CJU9" s="9"/>
      <c r="CJV9" s="9"/>
      <c r="CKC9" s="9"/>
      <c r="CKD9" s="9"/>
      <c r="CKK9" s="9"/>
      <c r="CKL9" s="9"/>
      <c r="CKS9" s="9"/>
      <c r="CKT9" s="9"/>
      <c r="CLA9" s="9"/>
      <c r="CLB9" s="9"/>
      <c r="CLI9" s="9"/>
      <c r="CLJ9" s="9"/>
      <c r="CLQ9" s="9"/>
      <c r="CLR9" s="9"/>
      <c r="CLY9" s="9"/>
      <c r="CLZ9" s="9"/>
      <c r="CMG9" s="9"/>
      <c r="CMH9" s="9"/>
      <c r="CMO9" s="9"/>
      <c r="CMP9" s="9"/>
      <c r="CMW9" s="9"/>
      <c r="CMX9" s="9"/>
      <c r="CNE9" s="9"/>
      <c r="CNF9" s="9"/>
      <c r="CNM9" s="9"/>
      <c r="CNN9" s="9"/>
      <c r="CNU9" s="9"/>
      <c r="CNV9" s="9"/>
      <c r="COC9" s="9"/>
      <c r="COD9" s="9"/>
      <c r="COK9" s="9"/>
      <c r="COL9" s="9"/>
      <c r="COS9" s="9"/>
      <c r="COT9" s="9"/>
      <c r="CPA9" s="9"/>
      <c r="CPB9" s="9"/>
      <c r="CPI9" s="9"/>
      <c r="CPJ9" s="9"/>
      <c r="CPQ9" s="9"/>
      <c r="CPR9" s="9"/>
      <c r="CPY9" s="9"/>
      <c r="CPZ9" s="9"/>
      <c r="CQG9" s="9"/>
      <c r="CQH9" s="9"/>
      <c r="CQO9" s="9"/>
      <c r="CQP9" s="9"/>
      <c r="CQW9" s="9"/>
      <c r="CQX9" s="9"/>
      <c r="CRE9" s="9"/>
      <c r="CRF9" s="9"/>
      <c r="CRM9" s="9"/>
      <c r="CRN9" s="9"/>
      <c r="CRU9" s="9"/>
      <c r="CRV9" s="9"/>
      <c r="CSC9" s="9"/>
      <c r="CSD9" s="9"/>
      <c r="CSK9" s="9"/>
      <c r="CSL9" s="9"/>
      <c r="CSS9" s="9"/>
      <c r="CST9" s="9"/>
      <c r="CTA9" s="9"/>
      <c r="CTB9" s="9"/>
      <c r="CTI9" s="9"/>
      <c r="CTJ9" s="9"/>
      <c r="CTQ9" s="9"/>
      <c r="CTR9" s="9"/>
      <c r="CTY9" s="9"/>
      <c r="CTZ9" s="9"/>
      <c r="CUG9" s="9"/>
      <c r="CUH9" s="9"/>
      <c r="CUO9" s="9"/>
      <c r="CUP9" s="9"/>
      <c r="CUW9" s="9"/>
      <c r="CUX9" s="9"/>
      <c r="CVE9" s="9"/>
      <c r="CVF9" s="9"/>
      <c r="CVM9" s="9"/>
      <c r="CVN9" s="9"/>
      <c r="CVU9" s="9"/>
      <c r="CVV9" s="9"/>
      <c r="CWC9" s="9"/>
      <c r="CWD9" s="9"/>
      <c r="CWK9" s="9"/>
      <c r="CWL9" s="9"/>
      <c r="CWS9" s="9"/>
      <c r="CWT9" s="9"/>
      <c r="CXA9" s="9"/>
      <c r="CXB9" s="9"/>
      <c r="CXI9" s="9"/>
      <c r="CXJ9" s="9"/>
      <c r="CXQ9" s="9"/>
      <c r="CXR9" s="9"/>
      <c r="CXY9" s="9"/>
      <c r="CXZ9" s="9"/>
      <c r="CYG9" s="9"/>
      <c r="CYH9" s="9"/>
      <c r="CYO9" s="9"/>
      <c r="CYP9" s="9"/>
      <c r="CYW9" s="9"/>
      <c r="CYX9" s="9"/>
      <c r="CZE9" s="9"/>
      <c r="CZF9" s="9"/>
      <c r="CZM9" s="9"/>
      <c r="CZN9" s="9"/>
      <c r="CZU9" s="9"/>
      <c r="CZV9" s="9"/>
      <c r="DAC9" s="9"/>
      <c r="DAD9" s="9"/>
      <c r="DAK9" s="9"/>
      <c r="DAL9" s="9"/>
      <c r="DAS9" s="9"/>
      <c r="DAT9" s="9"/>
      <c r="DBA9" s="9"/>
      <c r="DBB9" s="9"/>
      <c r="DBI9" s="9"/>
      <c r="DBJ9" s="9"/>
      <c r="DBQ9" s="9"/>
      <c r="DBR9" s="9"/>
      <c r="DBY9" s="9"/>
      <c r="DBZ9" s="9"/>
      <c r="DCG9" s="9"/>
      <c r="DCH9" s="9"/>
      <c r="DCO9" s="9"/>
      <c r="DCP9" s="9"/>
      <c r="DCW9" s="9"/>
      <c r="DCX9" s="9"/>
      <c r="DDE9" s="9"/>
      <c r="DDF9" s="9"/>
      <c r="DDM9" s="9"/>
      <c r="DDN9" s="9"/>
      <c r="DDU9" s="9"/>
      <c r="DDV9" s="9"/>
      <c r="DEC9" s="9"/>
      <c r="DED9" s="9"/>
      <c r="DEK9" s="9"/>
      <c r="DEL9" s="9"/>
      <c r="DES9" s="9"/>
      <c r="DET9" s="9"/>
      <c r="DFA9" s="9"/>
      <c r="DFB9" s="9"/>
      <c r="DFI9" s="9"/>
      <c r="DFJ9" s="9"/>
      <c r="DFQ9" s="9"/>
      <c r="DFR9" s="9"/>
      <c r="DFY9" s="9"/>
      <c r="DFZ9" s="9"/>
      <c r="DGG9" s="9"/>
      <c r="DGH9" s="9"/>
      <c r="DGO9" s="9"/>
      <c r="DGP9" s="9"/>
      <c r="DGW9" s="9"/>
      <c r="DGX9" s="9"/>
      <c r="DHE9" s="9"/>
      <c r="DHF9" s="9"/>
      <c r="DHM9" s="9"/>
      <c r="DHN9" s="9"/>
      <c r="DHU9" s="9"/>
      <c r="DHV9" s="9"/>
      <c r="DIC9" s="9"/>
      <c r="DID9" s="9"/>
      <c r="DIK9" s="9"/>
      <c r="DIL9" s="9"/>
      <c r="DIS9" s="9"/>
      <c r="DIT9" s="9"/>
      <c r="DJA9" s="9"/>
      <c r="DJB9" s="9"/>
      <c r="DJI9" s="9"/>
      <c r="DJJ9" s="9"/>
      <c r="DJQ9" s="9"/>
      <c r="DJR9" s="9"/>
      <c r="DJY9" s="9"/>
      <c r="DJZ9" s="9"/>
      <c r="DKG9" s="9"/>
      <c r="DKH9" s="9"/>
      <c r="DKO9" s="9"/>
      <c r="DKP9" s="9"/>
      <c r="DKW9" s="9"/>
      <c r="DKX9" s="9"/>
      <c r="DLE9" s="9"/>
      <c r="DLF9" s="9"/>
      <c r="DLM9" s="9"/>
      <c r="DLN9" s="9"/>
      <c r="DLU9" s="9"/>
      <c r="DLV9" s="9"/>
      <c r="DMC9" s="9"/>
      <c r="DMD9" s="9"/>
      <c r="DMK9" s="9"/>
      <c r="DML9" s="9"/>
      <c r="DMS9" s="9"/>
      <c r="DMT9" s="9"/>
      <c r="DNA9" s="9"/>
      <c r="DNB9" s="9"/>
      <c r="DNI9" s="9"/>
      <c r="DNJ9" s="9"/>
      <c r="DNQ9" s="9"/>
      <c r="DNR9" s="9"/>
      <c r="DNY9" s="9"/>
      <c r="DNZ9" s="9"/>
      <c r="DOG9" s="9"/>
      <c r="DOH9" s="9"/>
      <c r="DOO9" s="9"/>
      <c r="DOP9" s="9"/>
      <c r="DOW9" s="9"/>
      <c r="DOX9" s="9"/>
      <c r="DPE9" s="9"/>
      <c r="DPF9" s="9"/>
      <c r="DPM9" s="9"/>
      <c r="DPN9" s="9"/>
      <c r="DPU9" s="9"/>
      <c r="DPV9" s="9"/>
      <c r="DQC9" s="9"/>
      <c r="DQD9" s="9"/>
      <c r="DQK9" s="9"/>
      <c r="DQL9" s="9"/>
      <c r="DQS9" s="9"/>
      <c r="DQT9" s="9"/>
      <c r="DRA9" s="9"/>
      <c r="DRB9" s="9"/>
      <c r="DRI9" s="9"/>
      <c r="DRJ9" s="9"/>
      <c r="DRQ9" s="9"/>
      <c r="DRR9" s="9"/>
      <c r="DRY9" s="9"/>
      <c r="DRZ9" s="9"/>
      <c r="DSG9" s="9"/>
      <c r="DSH9" s="9"/>
      <c r="DSO9" s="9"/>
      <c r="DSP9" s="9"/>
      <c r="DSW9" s="9"/>
      <c r="DSX9" s="9"/>
      <c r="DTE9" s="9"/>
      <c r="DTF9" s="9"/>
      <c r="DTM9" s="9"/>
      <c r="DTN9" s="9"/>
      <c r="DTU9" s="9"/>
      <c r="DTV9" s="9"/>
      <c r="DUC9" s="9"/>
      <c r="DUD9" s="9"/>
      <c r="DUK9" s="9"/>
      <c r="DUL9" s="9"/>
      <c r="DUS9" s="9"/>
      <c r="DUT9" s="9"/>
      <c r="DVA9" s="9"/>
      <c r="DVB9" s="9"/>
      <c r="DVI9" s="9"/>
      <c r="DVJ9" s="9"/>
      <c r="DVQ9" s="9"/>
      <c r="DVR9" s="9"/>
      <c r="DVY9" s="9"/>
      <c r="DVZ9" s="9"/>
      <c r="DWG9" s="9"/>
      <c r="DWH9" s="9"/>
      <c r="DWO9" s="9"/>
      <c r="DWP9" s="9"/>
      <c r="DWW9" s="9"/>
      <c r="DWX9" s="9"/>
      <c r="DXE9" s="9"/>
      <c r="DXF9" s="9"/>
      <c r="DXM9" s="9"/>
      <c r="DXN9" s="9"/>
      <c r="DXU9" s="9"/>
      <c r="DXV9" s="9"/>
      <c r="DYC9" s="9"/>
      <c r="DYD9" s="9"/>
      <c r="DYK9" s="9"/>
      <c r="DYL9" s="9"/>
      <c r="DYS9" s="9"/>
      <c r="DYT9" s="9"/>
      <c r="DZA9" s="9"/>
      <c r="DZB9" s="9"/>
      <c r="DZI9" s="9"/>
      <c r="DZJ9" s="9"/>
      <c r="DZQ9" s="9"/>
      <c r="DZR9" s="9"/>
      <c r="DZY9" s="9"/>
      <c r="DZZ9" s="9"/>
      <c r="EAG9" s="9"/>
      <c r="EAH9" s="9"/>
      <c r="EAO9" s="9"/>
      <c r="EAP9" s="9"/>
      <c r="EAW9" s="9"/>
      <c r="EAX9" s="9"/>
      <c r="EBE9" s="9"/>
      <c r="EBF9" s="9"/>
      <c r="EBM9" s="9"/>
      <c r="EBN9" s="9"/>
      <c r="EBU9" s="9"/>
      <c r="EBV9" s="9"/>
      <c r="ECC9" s="9"/>
      <c r="ECD9" s="9"/>
      <c r="ECK9" s="9"/>
      <c r="ECL9" s="9"/>
      <c r="ECS9" s="9"/>
      <c r="ECT9" s="9"/>
      <c r="EDA9" s="9"/>
      <c r="EDB9" s="9"/>
      <c r="EDI9" s="9"/>
      <c r="EDJ9" s="9"/>
      <c r="EDQ9" s="9"/>
      <c r="EDR9" s="9"/>
      <c r="EDY9" s="9"/>
      <c r="EDZ9" s="9"/>
      <c r="EEG9" s="9"/>
      <c r="EEH9" s="9"/>
      <c r="EEO9" s="9"/>
      <c r="EEP9" s="9"/>
      <c r="EEW9" s="9"/>
      <c r="EEX9" s="9"/>
      <c r="EFE9" s="9"/>
      <c r="EFF9" s="9"/>
      <c r="EFM9" s="9"/>
      <c r="EFN9" s="9"/>
      <c r="EFU9" s="9"/>
      <c r="EFV9" s="9"/>
      <c r="EGC9" s="9"/>
      <c r="EGD9" s="9"/>
      <c r="EGK9" s="9"/>
      <c r="EGL9" s="9"/>
      <c r="EGS9" s="9"/>
      <c r="EGT9" s="9"/>
      <c r="EHA9" s="9"/>
      <c r="EHB9" s="9"/>
      <c r="EHI9" s="9"/>
      <c r="EHJ9" s="9"/>
      <c r="EHQ9" s="9"/>
      <c r="EHR9" s="9"/>
      <c r="EHY9" s="9"/>
      <c r="EHZ9" s="9"/>
      <c r="EIG9" s="9"/>
      <c r="EIH9" s="9"/>
      <c r="EIO9" s="9"/>
      <c r="EIP9" s="9"/>
      <c r="EIW9" s="9"/>
      <c r="EIX9" s="9"/>
      <c r="EJE9" s="9"/>
      <c r="EJF9" s="9"/>
      <c r="EJM9" s="9"/>
      <c r="EJN9" s="9"/>
      <c r="EJU9" s="9"/>
      <c r="EJV9" s="9"/>
      <c r="EKC9" s="9"/>
      <c r="EKD9" s="9"/>
      <c r="EKK9" s="9"/>
      <c r="EKL9" s="9"/>
      <c r="EKS9" s="9"/>
      <c r="EKT9" s="9"/>
      <c r="ELA9" s="9"/>
      <c r="ELB9" s="9"/>
      <c r="ELI9" s="9"/>
      <c r="ELJ9" s="9"/>
      <c r="ELQ9" s="9"/>
      <c r="ELR9" s="9"/>
      <c r="ELY9" s="9"/>
      <c r="ELZ9" s="9"/>
      <c r="EMG9" s="9"/>
      <c r="EMH9" s="9"/>
      <c r="EMO9" s="9"/>
      <c r="EMP9" s="9"/>
      <c r="EMW9" s="9"/>
      <c r="EMX9" s="9"/>
      <c r="ENE9" s="9"/>
      <c r="ENF9" s="9"/>
      <c r="ENM9" s="9"/>
      <c r="ENN9" s="9"/>
      <c r="ENU9" s="9"/>
      <c r="ENV9" s="9"/>
      <c r="EOC9" s="9"/>
      <c r="EOD9" s="9"/>
      <c r="EOK9" s="9"/>
      <c r="EOL9" s="9"/>
      <c r="EOS9" s="9"/>
      <c r="EOT9" s="9"/>
      <c r="EPA9" s="9"/>
      <c r="EPB9" s="9"/>
      <c r="EPI9" s="9"/>
      <c r="EPJ9" s="9"/>
      <c r="EPQ9" s="9"/>
      <c r="EPR9" s="9"/>
      <c r="EPY9" s="9"/>
      <c r="EPZ9" s="9"/>
      <c r="EQG9" s="9"/>
      <c r="EQH9" s="9"/>
      <c r="EQO9" s="9"/>
      <c r="EQP9" s="9"/>
      <c r="EQW9" s="9"/>
      <c r="EQX9" s="9"/>
      <c r="ERE9" s="9"/>
      <c r="ERF9" s="9"/>
      <c r="ERM9" s="9"/>
      <c r="ERN9" s="9"/>
      <c r="ERU9" s="9"/>
      <c r="ERV9" s="9"/>
      <c r="ESC9" s="9"/>
      <c r="ESD9" s="9"/>
      <c r="ESK9" s="9"/>
      <c r="ESL9" s="9"/>
      <c r="ESS9" s="9"/>
      <c r="EST9" s="9"/>
      <c r="ETA9" s="9"/>
      <c r="ETB9" s="9"/>
      <c r="ETI9" s="9"/>
      <c r="ETJ9" s="9"/>
      <c r="ETQ9" s="9"/>
      <c r="ETR9" s="9"/>
      <c r="ETY9" s="9"/>
      <c r="ETZ9" s="9"/>
      <c r="EUG9" s="9"/>
      <c r="EUH9" s="9"/>
      <c r="EUO9" s="9"/>
      <c r="EUP9" s="9"/>
      <c r="EUW9" s="9"/>
      <c r="EUX9" s="9"/>
      <c r="EVE9" s="9"/>
      <c r="EVF9" s="9"/>
      <c r="EVM9" s="9"/>
      <c r="EVN9" s="9"/>
      <c r="EVU9" s="9"/>
      <c r="EVV9" s="9"/>
      <c r="EWC9" s="9"/>
      <c r="EWD9" s="9"/>
      <c r="EWK9" s="9"/>
      <c r="EWL9" s="9"/>
      <c r="EWS9" s="9"/>
      <c r="EWT9" s="9"/>
      <c r="EXA9" s="9"/>
      <c r="EXB9" s="9"/>
      <c r="EXI9" s="9"/>
      <c r="EXJ9" s="9"/>
      <c r="EXQ9" s="9"/>
      <c r="EXR9" s="9"/>
      <c r="EXY9" s="9"/>
      <c r="EXZ9" s="9"/>
      <c r="EYG9" s="9"/>
      <c r="EYH9" s="9"/>
      <c r="EYO9" s="9"/>
      <c r="EYP9" s="9"/>
      <c r="EYW9" s="9"/>
      <c r="EYX9" s="9"/>
      <c r="EZE9" s="9"/>
      <c r="EZF9" s="9"/>
      <c r="EZM9" s="9"/>
      <c r="EZN9" s="9"/>
      <c r="EZU9" s="9"/>
      <c r="EZV9" s="9"/>
      <c r="FAC9" s="9"/>
      <c r="FAD9" s="9"/>
      <c r="FAK9" s="9"/>
      <c r="FAL9" s="9"/>
      <c r="FAS9" s="9"/>
      <c r="FAT9" s="9"/>
      <c r="FBA9" s="9"/>
      <c r="FBB9" s="9"/>
      <c r="FBI9" s="9"/>
      <c r="FBJ9" s="9"/>
      <c r="FBQ9" s="9"/>
      <c r="FBR9" s="9"/>
      <c r="FBY9" s="9"/>
      <c r="FBZ9" s="9"/>
      <c r="FCG9" s="9"/>
      <c r="FCH9" s="9"/>
      <c r="FCO9" s="9"/>
      <c r="FCP9" s="9"/>
      <c r="FCW9" s="9"/>
      <c r="FCX9" s="9"/>
      <c r="FDE9" s="9"/>
      <c r="FDF9" s="9"/>
      <c r="FDM9" s="9"/>
      <c r="FDN9" s="9"/>
      <c r="FDU9" s="9"/>
      <c r="FDV9" s="9"/>
      <c r="FEC9" s="9"/>
      <c r="FED9" s="9"/>
      <c r="FEK9" s="9"/>
      <c r="FEL9" s="9"/>
      <c r="FES9" s="9"/>
      <c r="FET9" s="9"/>
      <c r="FFA9" s="9"/>
      <c r="FFB9" s="9"/>
      <c r="FFI9" s="9"/>
      <c r="FFJ9" s="9"/>
      <c r="FFQ9" s="9"/>
      <c r="FFR9" s="9"/>
      <c r="FFY9" s="9"/>
      <c r="FFZ9" s="9"/>
      <c r="FGG9" s="9"/>
      <c r="FGH9" s="9"/>
      <c r="FGO9" s="9"/>
      <c r="FGP9" s="9"/>
      <c r="FGW9" s="9"/>
      <c r="FGX9" s="9"/>
      <c r="FHE9" s="9"/>
      <c r="FHF9" s="9"/>
      <c r="FHM9" s="9"/>
      <c r="FHN9" s="9"/>
      <c r="FHU9" s="9"/>
      <c r="FHV9" s="9"/>
      <c r="FIC9" s="9"/>
      <c r="FID9" s="9"/>
      <c r="FIK9" s="9"/>
      <c r="FIL9" s="9"/>
      <c r="FIS9" s="9"/>
      <c r="FIT9" s="9"/>
      <c r="FJA9" s="9"/>
      <c r="FJB9" s="9"/>
      <c r="FJI9" s="9"/>
      <c r="FJJ9" s="9"/>
      <c r="FJQ9" s="9"/>
      <c r="FJR9" s="9"/>
      <c r="FJY9" s="9"/>
      <c r="FJZ9" s="9"/>
      <c r="FKG9" s="9"/>
      <c r="FKH9" s="9"/>
      <c r="FKO9" s="9"/>
      <c r="FKP9" s="9"/>
      <c r="FKW9" s="9"/>
      <c r="FKX9" s="9"/>
      <c r="FLE9" s="9"/>
      <c r="FLF9" s="9"/>
      <c r="FLM9" s="9"/>
      <c r="FLN9" s="9"/>
      <c r="FLU9" s="9"/>
      <c r="FLV9" s="9"/>
      <c r="FMC9" s="9"/>
      <c r="FMD9" s="9"/>
      <c r="FMK9" s="9"/>
      <c r="FML9" s="9"/>
      <c r="FMS9" s="9"/>
      <c r="FMT9" s="9"/>
      <c r="FNA9" s="9"/>
      <c r="FNB9" s="9"/>
      <c r="FNI9" s="9"/>
      <c r="FNJ9" s="9"/>
      <c r="FNQ9" s="9"/>
      <c r="FNR9" s="9"/>
      <c r="FNY9" s="9"/>
      <c r="FNZ9" s="9"/>
      <c r="FOG9" s="9"/>
      <c r="FOH9" s="9"/>
      <c r="FOO9" s="9"/>
      <c r="FOP9" s="9"/>
      <c r="FOW9" s="9"/>
      <c r="FOX9" s="9"/>
      <c r="FPE9" s="9"/>
      <c r="FPF9" s="9"/>
      <c r="FPM9" s="9"/>
      <c r="FPN9" s="9"/>
      <c r="FPU9" s="9"/>
      <c r="FPV9" s="9"/>
      <c r="FQC9" s="9"/>
      <c r="FQD9" s="9"/>
      <c r="FQK9" s="9"/>
      <c r="FQL9" s="9"/>
      <c r="FQS9" s="9"/>
      <c r="FQT9" s="9"/>
      <c r="FRA9" s="9"/>
      <c r="FRB9" s="9"/>
      <c r="FRI9" s="9"/>
      <c r="FRJ9" s="9"/>
      <c r="FRQ9" s="9"/>
      <c r="FRR9" s="9"/>
      <c r="FRY9" s="9"/>
      <c r="FRZ9" s="9"/>
      <c r="FSG9" s="9"/>
      <c r="FSH9" s="9"/>
      <c r="FSO9" s="9"/>
      <c r="FSP9" s="9"/>
      <c r="FSW9" s="9"/>
      <c r="FSX9" s="9"/>
      <c r="FTE9" s="9"/>
      <c r="FTF9" s="9"/>
      <c r="FTM9" s="9"/>
      <c r="FTN9" s="9"/>
      <c r="FTU9" s="9"/>
      <c r="FTV9" s="9"/>
      <c r="FUC9" s="9"/>
      <c r="FUD9" s="9"/>
      <c r="FUK9" s="9"/>
      <c r="FUL9" s="9"/>
      <c r="FUS9" s="9"/>
      <c r="FUT9" s="9"/>
      <c r="FVA9" s="9"/>
      <c r="FVB9" s="9"/>
      <c r="FVI9" s="9"/>
      <c r="FVJ9" s="9"/>
      <c r="FVQ9" s="9"/>
      <c r="FVR9" s="9"/>
      <c r="FVY9" s="9"/>
      <c r="FVZ9" s="9"/>
      <c r="FWG9" s="9"/>
      <c r="FWH9" s="9"/>
      <c r="FWO9" s="9"/>
      <c r="FWP9" s="9"/>
      <c r="FWW9" s="9"/>
      <c r="FWX9" s="9"/>
      <c r="FXE9" s="9"/>
      <c r="FXF9" s="9"/>
      <c r="FXM9" s="9"/>
      <c r="FXN9" s="9"/>
      <c r="FXU9" s="9"/>
      <c r="FXV9" s="9"/>
      <c r="FYC9" s="9"/>
      <c r="FYD9" s="9"/>
      <c r="FYK9" s="9"/>
      <c r="FYL9" s="9"/>
      <c r="FYS9" s="9"/>
      <c r="FYT9" s="9"/>
      <c r="FZA9" s="9"/>
      <c r="FZB9" s="9"/>
      <c r="FZI9" s="9"/>
      <c r="FZJ9" s="9"/>
      <c r="FZQ9" s="9"/>
      <c r="FZR9" s="9"/>
      <c r="FZY9" s="9"/>
      <c r="FZZ9" s="9"/>
      <c r="GAG9" s="9"/>
      <c r="GAH9" s="9"/>
      <c r="GAO9" s="9"/>
      <c r="GAP9" s="9"/>
      <c r="GAW9" s="9"/>
      <c r="GAX9" s="9"/>
      <c r="GBE9" s="9"/>
      <c r="GBF9" s="9"/>
      <c r="GBM9" s="9"/>
      <c r="GBN9" s="9"/>
      <c r="GBU9" s="9"/>
      <c r="GBV9" s="9"/>
      <c r="GCC9" s="9"/>
      <c r="GCD9" s="9"/>
      <c r="GCK9" s="9"/>
      <c r="GCL9" s="9"/>
      <c r="GCS9" s="9"/>
      <c r="GCT9" s="9"/>
      <c r="GDA9" s="9"/>
      <c r="GDB9" s="9"/>
      <c r="GDI9" s="9"/>
      <c r="GDJ9" s="9"/>
      <c r="GDQ9" s="9"/>
      <c r="GDR9" s="9"/>
      <c r="GDY9" s="9"/>
      <c r="GDZ9" s="9"/>
      <c r="GEG9" s="9"/>
      <c r="GEH9" s="9"/>
      <c r="GEO9" s="9"/>
      <c r="GEP9" s="9"/>
      <c r="GEW9" s="9"/>
      <c r="GEX9" s="9"/>
      <c r="GFE9" s="9"/>
      <c r="GFF9" s="9"/>
      <c r="GFM9" s="9"/>
      <c r="GFN9" s="9"/>
      <c r="GFU9" s="9"/>
      <c r="GFV9" s="9"/>
      <c r="GGC9" s="9"/>
      <c r="GGD9" s="9"/>
      <c r="GGK9" s="9"/>
      <c r="GGL9" s="9"/>
      <c r="GGS9" s="9"/>
      <c r="GGT9" s="9"/>
      <c r="GHA9" s="9"/>
      <c r="GHB9" s="9"/>
      <c r="GHI9" s="9"/>
      <c r="GHJ9" s="9"/>
      <c r="GHQ9" s="9"/>
      <c r="GHR9" s="9"/>
      <c r="GHY9" s="9"/>
      <c r="GHZ9" s="9"/>
      <c r="GIG9" s="9"/>
      <c r="GIH9" s="9"/>
      <c r="GIO9" s="9"/>
      <c r="GIP9" s="9"/>
      <c r="GIW9" s="9"/>
      <c r="GIX9" s="9"/>
      <c r="GJE9" s="9"/>
      <c r="GJF9" s="9"/>
      <c r="GJM9" s="9"/>
      <c r="GJN9" s="9"/>
      <c r="GJU9" s="9"/>
      <c r="GJV9" s="9"/>
      <c r="GKC9" s="9"/>
      <c r="GKD9" s="9"/>
      <c r="GKK9" s="9"/>
      <c r="GKL9" s="9"/>
      <c r="GKS9" s="9"/>
      <c r="GKT9" s="9"/>
      <c r="GLA9" s="9"/>
      <c r="GLB9" s="9"/>
      <c r="GLI9" s="9"/>
      <c r="GLJ9" s="9"/>
      <c r="GLQ9" s="9"/>
      <c r="GLR9" s="9"/>
      <c r="GLY9" s="9"/>
      <c r="GLZ9" s="9"/>
      <c r="GMG9" s="9"/>
      <c r="GMH9" s="9"/>
      <c r="GMO9" s="9"/>
      <c r="GMP9" s="9"/>
      <c r="GMW9" s="9"/>
      <c r="GMX9" s="9"/>
      <c r="GNE9" s="9"/>
      <c r="GNF9" s="9"/>
      <c r="GNM9" s="9"/>
      <c r="GNN9" s="9"/>
      <c r="GNU9" s="9"/>
      <c r="GNV9" s="9"/>
      <c r="GOC9" s="9"/>
      <c r="GOD9" s="9"/>
      <c r="GOK9" s="9"/>
      <c r="GOL9" s="9"/>
      <c r="GOS9" s="9"/>
      <c r="GOT9" s="9"/>
      <c r="GPA9" s="9"/>
      <c r="GPB9" s="9"/>
      <c r="GPI9" s="9"/>
      <c r="GPJ9" s="9"/>
      <c r="GPQ9" s="9"/>
      <c r="GPR9" s="9"/>
      <c r="GPY9" s="9"/>
      <c r="GPZ9" s="9"/>
      <c r="GQG9" s="9"/>
      <c r="GQH9" s="9"/>
      <c r="GQO9" s="9"/>
      <c r="GQP9" s="9"/>
      <c r="GQW9" s="9"/>
      <c r="GQX9" s="9"/>
      <c r="GRE9" s="9"/>
      <c r="GRF9" s="9"/>
      <c r="GRM9" s="9"/>
      <c r="GRN9" s="9"/>
      <c r="GRU9" s="9"/>
      <c r="GRV9" s="9"/>
      <c r="GSC9" s="9"/>
      <c r="GSD9" s="9"/>
      <c r="GSK9" s="9"/>
      <c r="GSL9" s="9"/>
      <c r="GSS9" s="9"/>
      <c r="GST9" s="9"/>
      <c r="GTA9" s="9"/>
      <c r="GTB9" s="9"/>
      <c r="GTI9" s="9"/>
      <c r="GTJ9" s="9"/>
      <c r="GTQ9" s="9"/>
      <c r="GTR9" s="9"/>
      <c r="GTY9" s="9"/>
      <c r="GTZ9" s="9"/>
      <c r="GUG9" s="9"/>
      <c r="GUH9" s="9"/>
      <c r="GUO9" s="9"/>
      <c r="GUP9" s="9"/>
      <c r="GUW9" s="9"/>
      <c r="GUX9" s="9"/>
      <c r="GVE9" s="9"/>
      <c r="GVF9" s="9"/>
      <c r="GVM9" s="9"/>
      <c r="GVN9" s="9"/>
      <c r="GVU9" s="9"/>
      <c r="GVV9" s="9"/>
      <c r="GWC9" s="9"/>
      <c r="GWD9" s="9"/>
      <c r="GWK9" s="9"/>
      <c r="GWL9" s="9"/>
      <c r="GWS9" s="9"/>
      <c r="GWT9" s="9"/>
      <c r="GXA9" s="9"/>
      <c r="GXB9" s="9"/>
      <c r="GXI9" s="9"/>
      <c r="GXJ9" s="9"/>
      <c r="GXQ9" s="9"/>
      <c r="GXR9" s="9"/>
      <c r="GXY9" s="9"/>
      <c r="GXZ9" s="9"/>
      <c r="GYG9" s="9"/>
      <c r="GYH9" s="9"/>
      <c r="GYO9" s="9"/>
      <c r="GYP9" s="9"/>
      <c r="GYW9" s="9"/>
      <c r="GYX9" s="9"/>
      <c r="GZE9" s="9"/>
      <c r="GZF9" s="9"/>
      <c r="GZM9" s="9"/>
      <c r="GZN9" s="9"/>
      <c r="GZU9" s="9"/>
      <c r="GZV9" s="9"/>
      <c r="HAC9" s="9"/>
      <c r="HAD9" s="9"/>
      <c r="HAK9" s="9"/>
      <c r="HAL9" s="9"/>
      <c r="HAS9" s="9"/>
      <c r="HAT9" s="9"/>
      <c r="HBA9" s="9"/>
      <c r="HBB9" s="9"/>
      <c r="HBI9" s="9"/>
      <c r="HBJ9" s="9"/>
      <c r="HBQ9" s="9"/>
      <c r="HBR9" s="9"/>
      <c r="HBY9" s="9"/>
      <c r="HBZ9" s="9"/>
      <c r="HCG9" s="9"/>
      <c r="HCH9" s="9"/>
      <c r="HCO9" s="9"/>
      <c r="HCP9" s="9"/>
      <c r="HCW9" s="9"/>
      <c r="HCX9" s="9"/>
      <c r="HDE9" s="9"/>
      <c r="HDF9" s="9"/>
      <c r="HDM9" s="9"/>
      <c r="HDN9" s="9"/>
      <c r="HDU9" s="9"/>
      <c r="HDV9" s="9"/>
      <c r="HEC9" s="9"/>
      <c r="HED9" s="9"/>
      <c r="HEK9" s="9"/>
      <c r="HEL9" s="9"/>
      <c r="HES9" s="9"/>
      <c r="HET9" s="9"/>
      <c r="HFA9" s="9"/>
      <c r="HFB9" s="9"/>
      <c r="HFI9" s="9"/>
      <c r="HFJ9" s="9"/>
      <c r="HFQ9" s="9"/>
      <c r="HFR9" s="9"/>
      <c r="HFY9" s="9"/>
      <c r="HFZ9" s="9"/>
      <c r="HGG9" s="9"/>
      <c r="HGH9" s="9"/>
      <c r="HGO9" s="9"/>
      <c r="HGP9" s="9"/>
      <c r="HGW9" s="9"/>
      <c r="HGX9" s="9"/>
      <c r="HHE9" s="9"/>
      <c r="HHF9" s="9"/>
      <c r="HHM9" s="9"/>
      <c r="HHN9" s="9"/>
      <c r="HHU9" s="9"/>
      <c r="HHV9" s="9"/>
      <c r="HIC9" s="9"/>
      <c r="HID9" s="9"/>
      <c r="HIK9" s="9"/>
      <c r="HIL9" s="9"/>
      <c r="HIS9" s="9"/>
      <c r="HIT9" s="9"/>
      <c r="HJA9" s="9"/>
      <c r="HJB9" s="9"/>
      <c r="HJI9" s="9"/>
      <c r="HJJ9" s="9"/>
      <c r="HJQ9" s="9"/>
      <c r="HJR9" s="9"/>
      <c r="HJY9" s="9"/>
      <c r="HJZ9" s="9"/>
      <c r="HKG9" s="9"/>
      <c r="HKH9" s="9"/>
      <c r="HKO9" s="9"/>
      <c r="HKP9" s="9"/>
      <c r="HKW9" s="9"/>
      <c r="HKX9" s="9"/>
      <c r="HLE9" s="9"/>
      <c r="HLF9" s="9"/>
      <c r="HLM9" s="9"/>
      <c r="HLN9" s="9"/>
      <c r="HLU9" s="9"/>
      <c r="HLV9" s="9"/>
      <c r="HMC9" s="9"/>
      <c r="HMD9" s="9"/>
      <c r="HMK9" s="9"/>
      <c r="HML9" s="9"/>
      <c r="HMS9" s="9"/>
      <c r="HMT9" s="9"/>
      <c r="HNA9" s="9"/>
      <c r="HNB9" s="9"/>
      <c r="HNI9" s="9"/>
      <c r="HNJ9" s="9"/>
      <c r="HNQ9" s="9"/>
      <c r="HNR9" s="9"/>
      <c r="HNY9" s="9"/>
      <c r="HNZ9" s="9"/>
      <c r="HOG9" s="9"/>
      <c r="HOH9" s="9"/>
      <c r="HOO9" s="9"/>
      <c r="HOP9" s="9"/>
      <c r="HOW9" s="9"/>
      <c r="HOX9" s="9"/>
      <c r="HPE9" s="9"/>
      <c r="HPF9" s="9"/>
      <c r="HPM9" s="9"/>
      <c r="HPN9" s="9"/>
      <c r="HPU9" s="9"/>
      <c r="HPV9" s="9"/>
      <c r="HQC9" s="9"/>
      <c r="HQD9" s="9"/>
      <c r="HQK9" s="9"/>
      <c r="HQL9" s="9"/>
      <c r="HQS9" s="9"/>
      <c r="HQT9" s="9"/>
      <c r="HRA9" s="9"/>
      <c r="HRB9" s="9"/>
      <c r="HRI9" s="9"/>
      <c r="HRJ9" s="9"/>
      <c r="HRQ9" s="9"/>
      <c r="HRR9" s="9"/>
      <c r="HRY9" s="9"/>
      <c r="HRZ9" s="9"/>
      <c r="HSG9" s="9"/>
      <c r="HSH9" s="9"/>
      <c r="HSO9" s="9"/>
      <c r="HSP9" s="9"/>
      <c r="HSW9" s="9"/>
      <c r="HSX9" s="9"/>
      <c r="HTE9" s="9"/>
      <c r="HTF9" s="9"/>
      <c r="HTM9" s="9"/>
      <c r="HTN9" s="9"/>
      <c r="HTU9" s="9"/>
      <c r="HTV9" s="9"/>
      <c r="HUC9" s="9"/>
      <c r="HUD9" s="9"/>
      <c r="HUK9" s="9"/>
      <c r="HUL9" s="9"/>
      <c r="HUS9" s="9"/>
      <c r="HUT9" s="9"/>
      <c r="HVA9" s="9"/>
      <c r="HVB9" s="9"/>
      <c r="HVI9" s="9"/>
      <c r="HVJ9" s="9"/>
      <c r="HVQ9" s="9"/>
      <c r="HVR9" s="9"/>
      <c r="HVY9" s="9"/>
      <c r="HVZ9" s="9"/>
      <c r="HWG9" s="9"/>
      <c r="HWH9" s="9"/>
      <c r="HWO9" s="9"/>
      <c r="HWP9" s="9"/>
      <c r="HWW9" s="9"/>
      <c r="HWX9" s="9"/>
      <c r="HXE9" s="9"/>
      <c r="HXF9" s="9"/>
      <c r="HXM9" s="9"/>
      <c r="HXN9" s="9"/>
      <c r="HXU9" s="9"/>
      <c r="HXV9" s="9"/>
      <c r="HYC9" s="9"/>
      <c r="HYD9" s="9"/>
      <c r="HYK9" s="9"/>
      <c r="HYL9" s="9"/>
      <c r="HYS9" s="9"/>
      <c r="HYT9" s="9"/>
      <c r="HZA9" s="9"/>
      <c r="HZB9" s="9"/>
      <c r="HZI9" s="9"/>
      <c r="HZJ9" s="9"/>
      <c r="HZQ9" s="9"/>
      <c r="HZR9" s="9"/>
      <c r="HZY9" s="9"/>
      <c r="HZZ9" s="9"/>
      <c r="IAG9" s="9"/>
      <c r="IAH9" s="9"/>
      <c r="IAO9" s="9"/>
      <c r="IAP9" s="9"/>
      <c r="IAW9" s="9"/>
      <c r="IAX9" s="9"/>
      <c r="IBE9" s="9"/>
      <c r="IBF9" s="9"/>
      <c r="IBM9" s="9"/>
      <c r="IBN9" s="9"/>
      <c r="IBU9" s="9"/>
      <c r="IBV9" s="9"/>
      <c r="ICC9" s="9"/>
      <c r="ICD9" s="9"/>
      <c r="ICK9" s="9"/>
      <c r="ICL9" s="9"/>
      <c r="ICS9" s="9"/>
      <c r="ICT9" s="9"/>
      <c r="IDA9" s="9"/>
      <c r="IDB9" s="9"/>
      <c r="IDI9" s="9"/>
      <c r="IDJ9" s="9"/>
      <c r="IDQ9" s="9"/>
      <c r="IDR9" s="9"/>
      <c r="IDY9" s="9"/>
      <c r="IDZ9" s="9"/>
      <c r="IEG9" s="9"/>
      <c r="IEH9" s="9"/>
      <c r="IEO9" s="9"/>
      <c r="IEP9" s="9"/>
      <c r="IEW9" s="9"/>
      <c r="IEX9" s="9"/>
      <c r="IFE9" s="9"/>
      <c r="IFF9" s="9"/>
      <c r="IFM9" s="9"/>
      <c r="IFN9" s="9"/>
      <c r="IFU9" s="9"/>
      <c r="IFV9" s="9"/>
      <c r="IGC9" s="9"/>
      <c r="IGD9" s="9"/>
      <c r="IGK9" s="9"/>
      <c r="IGL9" s="9"/>
      <c r="IGS9" s="9"/>
      <c r="IGT9" s="9"/>
      <c r="IHA9" s="9"/>
      <c r="IHB9" s="9"/>
      <c r="IHI9" s="9"/>
      <c r="IHJ9" s="9"/>
      <c r="IHQ9" s="9"/>
      <c r="IHR9" s="9"/>
      <c r="IHY9" s="9"/>
      <c r="IHZ9" s="9"/>
      <c r="IIG9" s="9"/>
      <c r="IIH9" s="9"/>
      <c r="IIO9" s="9"/>
      <c r="IIP9" s="9"/>
      <c r="IIW9" s="9"/>
      <c r="IIX9" s="9"/>
      <c r="IJE9" s="9"/>
      <c r="IJF9" s="9"/>
      <c r="IJM9" s="9"/>
      <c r="IJN9" s="9"/>
      <c r="IJU9" s="9"/>
      <c r="IJV9" s="9"/>
      <c r="IKC9" s="9"/>
      <c r="IKD9" s="9"/>
      <c r="IKK9" s="9"/>
      <c r="IKL9" s="9"/>
      <c r="IKS9" s="9"/>
      <c r="IKT9" s="9"/>
      <c r="ILA9" s="9"/>
      <c r="ILB9" s="9"/>
      <c r="ILI9" s="9"/>
      <c r="ILJ9" s="9"/>
      <c r="ILQ9" s="9"/>
      <c r="ILR9" s="9"/>
      <c r="ILY9" s="9"/>
      <c r="ILZ9" s="9"/>
      <c r="IMG9" s="9"/>
      <c r="IMH9" s="9"/>
      <c r="IMO9" s="9"/>
      <c r="IMP9" s="9"/>
      <c r="IMW9" s="9"/>
      <c r="IMX9" s="9"/>
      <c r="INE9" s="9"/>
      <c r="INF9" s="9"/>
      <c r="INM9" s="9"/>
      <c r="INN9" s="9"/>
      <c r="INU9" s="9"/>
      <c r="INV9" s="9"/>
      <c r="IOC9" s="9"/>
      <c r="IOD9" s="9"/>
      <c r="IOK9" s="9"/>
      <c r="IOL9" s="9"/>
      <c r="IOS9" s="9"/>
      <c r="IOT9" s="9"/>
      <c r="IPA9" s="9"/>
      <c r="IPB9" s="9"/>
      <c r="IPI9" s="9"/>
      <c r="IPJ9" s="9"/>
      <c r="IPQ9" s="9"/>
      <c r="IPR9" s="9"/>
      <c r="IPY9" s="9"/>
      <c r="IPZ9" s="9"/>
      <c r="IQG9" s="9"/>
      <c r="IQH9" s="9"/>
      <c r="IQO9" s="9"/>
      <c r="IQP9" s="9"/>
      <c r="IQW9" s="9"/>
      <c r="IQX9" s="9"/>
      <c r="IRE9" s="9"/>
      <c r="IRF9" s="9"/>
      <c r="IRM9" s="9"/>
      <c r="IRN9" s="9"/>
      <c r="IRU9" s="9"/>
      <c r="IRV9" s="9"/>
      <c r="ISC9" s="9"/>
      <c r="ISD9" s="9"/>
      <c r="ISK9" s="9"/>
      <c r="ISL9" s="9"/>
      <c r="ISS9" s="9"/>
      <c r="IST9" s="9"/>
      <c r="ITA9" s="9"/>
      <c r="ITB9" s="9"/>
      <c r="ITI9" s="9"/>
      <c r="ITJ9" s="9"/>
      <c r="ITQ9" s="9"/>
      <c r="ITR9" s="9"/>
      <c r="ITY9" s="9"/>
      <c r="ITZ9" s="9"/>
      <c r="IUG9" s="9"/>
      <c r="IUH9" s="9"/>
      <c r="IUO9" s="9"/>
      <c r="IUP9" s="9"/>
      <c r="IUW9" s="9"/>
      <c r="IUX9" s="9"/>
      <c r="IVE9" s="9"/>
      <c r="IVF9" s="9"/>
      <c r="IVM9" s="9"/>
      <c r="IVN9" s="9"/>
      <c r="IVU9" s="9"/>
      <c r="IVV9" s="9"/>
      <c r="IWC9" s="9"/>
      <c r="IWD9" s="9"/>
      <c r="IWK9" s="9"/>
      <c r="IWL9" s="9"/>
      <c r="IWS9" s="9"/>
      <c r="IWT9" s="9"/>
      <c r="IXA9" s="9"/>
      <c r="IXB9" s="9"/>
      <c r="IXI9" s="9"/>
      <c r="IXJ9" s="9"/>
      <c r="IXQ9" s="9"/>
      <c r="IXR9" s="9"/>
      <c r="IXY9" s="9"/>
      <c r="IXZ9" s="9"/>
      <c r="IYG9" s="9"/>
      <c r="IYH9" s="9"/>
      <c r="IYO9" s="9"/>
      <c r="IYP9" s="9"/>
      <c r="IYW9" s="9"/>
      <c r="IYX9" s="9"/>
      <c r="IZE9" s="9"/>
      <c r="IZF9" s="9"/>
      <c r="IZM9" s="9"/>
      <c r="IZN9" s="9"/>
      <c r="IZU9" s="9"/>
      <c r="IZV9" s="9"/>
      <c r="JAC9" s="9"/>
      <c r="JAD9" s="9"/>
      <c r="JAK9" s="9"/>
      <c r="JAL9" s="9"/>
      <c r="JAS9" s="9"/>
      <c r="JAT9" s="9"/>
      <c r="JBA9" s="9"/>
      <c r="JBB9" s="9"/>
      <c r="JBI9" s="9"/>
      <c r="JBJ9" s="9"/>
      <c r="JBQ9" s="9"/>
      <c r="JBR9" s="9"/>
      <c r="JBY9" s="9"/>
      <c r="JBZ9" s="9"/>
      <c r="JCG9" s="9"/>
      <c r="JCH9" s="9"/>
      <c r="JCO9" s="9"/>
      <c r="JCP9" s="9"/>
      <c r="JCW9" s="9"/>
      <c r="JCX9" s="9"/>
      <c r="JDE9" s="9"/>
      <c r="JDF9" s="9"/>
      <c r="JDM9" s="9"/>
      <c r="JDN9" s="9"/>
      <c r="JDU9" s="9"/>
      <c r="JDV9" s="9"/>
      <c r="JEC9" s="9"/>
      <c r="JED9" s="9"/>
      <c r="JEK9" s="9"/>
      <c r="JEL9" s="9"/>
      <c r="JES9" s="9"/>
      <c r="JET9" s="9"/>
      <c r="JFA9" s="9"/>
      <c r="JFB9" s="9"/>
      <c r="JFI9" s="9"/>
      <c r="JFJ9" s="9"/>
      <c r="JFQ9" s="9"/>
      <c r="JFR9" s="9"/>
      <c r="JFY9" s="9"/>
      <c r="JFZ9" s="9"/>
      <c r="JGG9" s="9"/>
      <c r="JGH9" s="9"/>
      <c r="JGO9" s="9"/>
      <c r="JGP9" s="9"/>
      <c r="JGW9" s="9"/>
      <c r="JGX9" s="9"/>
      <c r="JHE9" s="9"/>
      <c r="JHF9" s="9"/>
      <c r="JHM9" s="9"/>
      <c r="JHN9" s="9"/>
      <c r="JHU9" s="9"/>
      <c r="JHV9" s="9"/>
      <c r="JIC9" s="9"/>
      <c r="JID9" s="9"/>
      <c r="JIK9" s="9"/>
      <c r="JIL9" s="9"/>
      <c r="JIS9" s="9"/>
      <c r="JIT9" s="9"/>
      <c r="JJA9" s="9"/>
      <c r="JJB9" s="9"/>
      <c r="JJI9" s="9"/>
      <c r="JJJ9" s="9"/>
      <c r="JJQ9" s="9"/>
      <c r="JJR9" s="9"/>
      <c r="JJY9" s="9"/>
      <c r="JJZ9" s="9"/>
      <c r="JKG9" s="9"/>
      <c r="JKH9" s="9"/>
      <c r="JKO9" s="9"/>
      <c r="JKP9" s="9"/>
      <c r="JKW9" s="9"/>
      <c r="JKX9" s="9"/>
      <c r="JLE9" s="9"/>
      <c r="JLF9" s="9"/>
      <c r="JLM9" s="9"/>
      <c r="JLN9" s="9"/>
      <c r="JLU9" s="9"/>
      <c r="JLV9" s="9"/>
      <c r="JMC9" s="9"/>
      <c r="JMD9" s="9"/>
      <c r="JMK9" s="9"/>
      <c r="JML9" s="9"/>
      <c r="JMS9" s="9"/>
      <c r="JMT9" s="9"/>
      <c r="JNA9" s="9"/>
      <c r="JNB9" s="9"/>
      <c r="JNI9" s="9"/>
      <c r="JNJ9" s="9"/>
      <c r="JNQ9" s="9"/>
      <c r="JNR9" s="9"/>
      <c r="JNY9" s="9"/>
      <c r="JNZ9" s="9"/>
      <c r="JOG9" s="9"/>
      <c r="JOH9" s="9"/>
      <c r="JOO9" s="9"/>
      <c r="JOP9" s="9"/>
      <c r="JOW9" s="9"/>
      <c r="JOX9" s="9"/>
      <c r="JPE9" s="9"/>
      <c r="JPF9" s="9"/>
      <c r="JPM9" s="9"/>
      <c r="JPN9" s="9"/>
      <c r="JPU9" s="9"/>
      <c r="JPV9" s="9"/>
      <c r="JQC9" s="9"/>
      <c r="JQD9" s="9"/>
      <c r="JQK9" s="9"/>
      <c r="JQL9" s="9"/>
      <c r="JQS9" s="9"/>
      <c r="JQT9" s="9"/>
      <c r="JRA9" s="9"/>
      <c r="JRB9" s="9"/>
      <c r="JRI9" s="9"/>
      <c r="JRJ9" s="9"/>
      <c r="JRQ9" s="9"/>
      <c r="JRR9" s="9"/>
      <c r="JRY9" s="9"/>
      <c r="JRZ9" s="9"/>
      <c r="JSG9" s="9"/>
      <c r="JSH9" s="9"/>
      <c r="JSO9" s="9"/>
      <c r="JSP9" s="9"/>
      <c r="JSW9" s="9"/>
      <c r="JSX9" s="9"/>
      <c r="JTE9" s="9"/>
      <c r="JTF9" s="9"/>
      <c r="JTM9" s="9"/>
      <c r="JTN9" s="9"/>
      <c r="JTU9" s="9"/>
      <c r="JTV9" s="9"/>
      <c r="JUC9" s="9"/>
      <c r="JUD9" s="9"/>
      <c r="JUK9" s="9"/>
      <c r="JUL9" s="9"/>
      <c r="JUS9" s="9"/>
      <c r="JUT9" s="9"/>
      <c r="JVA9" s="9"/>
      <c r="JVB9" s="9"/>
      <c r="JVI9" s="9"/>
      <c r="JVJ9" s="9"/>
      <c r="JVQ9" s="9"/>
      <c r="JVR9" s="9"/>
      <c r="JVY9" s="9"/>
      <c r="JVZ9" s="9"/>
      <c r="JWG9" s="9"/>
      <c r="JWH9" s="9"/>
      <c r="JWO9" s="9"/>
      <c r="JWP9" s="9"/>
      <c r="JWW9" s="9"/>
      <c r="JWX9" s="9"/>
      <c r="JXE9" s="9"/>
      <c r="JXF9" s="9"/>
      <c r="JXM9" s="9"/>
      <c r="JXN9" s="9"/>
      <c r="JXU9" s="9"/>
      <c r="JXV9" s="9"/>
      <c r="JYC9" s="9"/>
      <c r="JYD9" s="9"/>
      <c r="JYK9" s="9"/>
      <c r="JYL9" s="9"/>
      <c r="JYS9" s="9"/>
      <c r="JYT9" s="9"/>
      <c r="JZA9" s="9"/>
      <c r="JZB9" s="9"/>
      <c r="JZI9" s="9"/>
      <c r="JZJ9" s="9"/>
      <c r="JZQ9" s="9"/>
      <c r="JZR9" s="9"/>
      <c r="JZY9" s="9"/>
      <c r="JZZ9" s="9"/>
      <c r="KAG9" s="9"/>
      <c r="KAH9" s="9"/>
      <c r="KAO9" s="9"/>
      <c r="KAP9" s="9"/>
      <c r="KAW9" s="9"/>
      <c r="KAX9" s="9"/>
      <c r="KBE9" s="9"/>
      <c r="KBF9" s="9"/>
      <c r="KBM9" s="9"/>
      <c r="KBN9" s="9"/>
      <c r="KBU9" s="9"/>
      <c r="KBV9" s="9"/>
      <c r="KCC9" s="9"/>
      <c r="KCD9" s="9"/>
      <c r="KCK9" s="9"/>
      <c r="KCL9" s="9"/>
      <c r="KCS9" s="9"/>
      <c r="KCT9" s="9"/>
      <c r="KDA9" s="9"/>
      <c r="KDB9" s="9"/>
      <c r="KDI9" s="9"/>
      <c r="KDJ9" s="9"/>
      <c r="KDQ9" s="9"/>
      <c r="KDR9" s="9"/>
      <c r="KDY9" s="9"/>
      <c r="KDZ9" s="9"/>
      <c r="KEG9" s="9"/>
      <c r="KEH9" s="9"/>
      <c r="KEO9" s="9"/>
      <c r="KEP9" s="9"/>
      <c r="KEW9" s="9"/>
      <c r="KEX9" s="9"/>
      <c r="KFE9" s="9"/>
      <c r="KFF9" s="9"/>
      <c r="KFM9" s="9"/>
      <c r="KFN9" s="9"/>
      <c r="KFU9" s="9"/>
      <c r="KFV9" s="9"/>
      <c r="KGC9" s="9"/>
      <c r="KGD9" s="9"/>
      <c r="KGK9" s="9"/>
      <c r="KGL9" s="9"/>
      <c r="KGS9" s="9"/>
      <c r="KGT9" s="9"/>
      <c r="KHA9" s="9"/>
      <c r="KHB9" s="9"/>
      <c r="KHI9" s="9"/>
      <c r="KHJ9" s="9"/>
      <c r="KHQ9" s="9"/>
      <c r="KHR9" s="9"/>
      <c r="KHY9" s="9"/>
      <c r="KHZ9" s="9"/>
      <c r="KIG9" s="9"/>
      <c r="KIH9" s="9"/>
      <c r="KIO9" s="9"/>
      <c r="KIP9" s="9"/>
      <c r="KIW9" s="9"/>
      <c r="KIX9" s="9"/>
      <c r="KJE9" s="9"/>
      <c r="KJF9" s="9"/>
      <c r="KJM9" s="9"/>
      <c r="KJN9" s="9"/>
      <c r="KJU9" s="9"/>
      <c r="KJV9" s="9"/>
      <c r="KKC9" s="9"/>
      <c r="KKD9" s="9"/>
      <c r="KKK9" s="9"/>
      <c r="KKL9" s="9"/>
      <c r="KKS9" s="9"/>
      <c r="KKT9" s="9"/>
      <c r="KLA9" s="9"/>
      <c r="KLB9" s="9"/>
      <c r="KLI9" s="9"/>
      <c r="KLJ9" s="9"/>
      <c r="KLQ9" s="9"/>
      <c r="KLR9" s="9"/>
      <c r="KLY9" s="9"/>
      <c r="KLZ9" s="9"/>
      <c r="KMG9" s="9"/>
      <c r="KMH9" s="9"/>
      <c r="KMO9" s="9"/>
      <c r="KMP9" s="9"/>
      <c r="KMW9" s="9"/>
      <c r="KMX9" s="9"/>
      <c r="KNE9" s="9"/>
      <c r="KNF9" s="9"/>
      <c r="KNM9" s="9"/>
      <c r="KNN9" s="9"/>
      <c r="KNU9" s="9"/>
      <c r="KNV9" s="9"/>
      <c r="KOC9" s="9"/>
      <c r="KOD9" s="9"/>
      <c r="KOK9" s="9"/>
      <c r="KOL9" s="9"/>
      <c r="KOS9" s="9"/>
      <c r="KOT9" s="9"/>
      <c r="KPA9" s="9"/>
      <c r="KPB9" s="9"/>
      <c r="KPI9" s="9"/>
      <c r="KPJ9" s="9"/>
      <c r="KPQ9" s="9"/>
      <c r="KPR9" s="9"/>
      <c r="KPY9" s="9"/>
      <c r="KPZ9" s="9"/>
      <c r="KQG9" s="9"/>
      <c r="KQH9" s="9"/>
      <c r="KQO9" s="9"/>
      <c r="KQP9" s="9"/>
      <c r="KQW9" s="9"/>
      <c r="KQX9" s="9"/>
      <c r="KRE9" s="9"/>
      <c r="KRF9" s="9"/>
      <c r="KRM9" s="9"/>
      <c r="KRN9" s="9"/>
      <c r="KRU9" s="9"/>
      <c r="KRV9" s="9"/>
      <c r="KSC9" s="9"/>
      <c r="KSD9" s="9"/>
      <c r="KSK9" s="9"/>
      <c r="KSL9" s="9"/>
      <c r="KSS9" s="9"/>
      <c r="KST9" s="9"/>
      <c r="KTA9" s="9"/>
      <c r="KTB9" s="9"/>
      <c r="KTI9" s="9"/>
      <c r="KTJ9" s="9"/>
      <c r="KTQ9" s="9"/>
      <c r="KTR9" s="9"/>
      <c r="KTY9" s="9"/>
      <c r="KTZ9" s="9"/>
      <c r="KUG9" s="9"/>
      <c r="KUH9" s="9"/>
      <c r="KUO9" s="9"/>
      <c r="KUP9" s="9"/>
      <c r="KUW9" s="9"/>
      <c r="KUX9" s="9"/>
      <c r="KVE9" s="9"/>
      <c r="KVF9" s="9"/>
      <c r="KVM9" s="9"/>
      <c r="KVN9" s="9"/>
      <c r="KVU9" s="9"/>
      <c r="KVV9" s="9"/>
      <c r="KWC9" s="9"/>
      <c r="KWD9" s="9"/>
      <c r="KWK9" s="9"/>
      <c r="KWL9" s="9"/>
      <c r="KWS9" s="9"/>
      <c r="KWT9" s="9"/>
      <c r="KXA9" s="9"/>
      <c r="KXB9" s="9"/>
      <c r="KXI9" s="9"/>
      <c r="KXJ9" s="9"/>
      <c r="KXQ9" s="9"/>
      <c r="KXR9" s="9"/>
      <c r="KXY9" s="9"/>
      <c r="KXZ9" s="9"/>
      <c r="KYG9" s="9"/>
      <c r="KYH9" s="9"/>
      <c r="KYO9" s="9"/>
      <c r="KYP9" s="9"/>
      <c r="KYW9" s="9"/>
      <c r="KYX9" s="9"/>
      <c r="KZE9" s="9"/>
      <c r="KZF9" s="9"/>
      <c r="KZM9" s="9"/>
      <c r="KZN9" s="9"/>
      <c r="KZU9" s="9"/>
      <c r="KZV9" s="9"/>
      <c r="LAC9" s="9"/>
      <c r="LAD9" s="9"/>
      <c r="LAK9" s="9"/>
      <c r="LAL9" s="9"/>
      <c r="LAS9" s="9"/>
      <c r="LAT9" s="9"/>
      <c r="LBA9" s="9"/>
      <c r="LBB9" s="9"/>
      <c r="LBI9" s="9"/>
      <c r="LBJ9" s="9"/>
      <c r="LBQ9" s="9"/>
      <c r="LBR9" s="9"/>
      <c r="LBY9" s="9"/>
      <c r="LBZ9" s="9"/>
      <c r="LCG9" s="9"/>
      <c r="LCH9" s="9"/>
      <c r="LCO9" s="9"/>
      <c r="LCP9" s="9"/>
      <c r="LCW9" s="9"/>
      <c r="LCX9" s="9"/>
      <c r="LDE9" s="9"/>
      <c r="LDF9" s="9"/>
      <c r="LDM9" s="9"/>
      <c r="LDN9" s="9"/>
      <c r="LDU9" s="9"/>
      <c r="LDV9" s="9"/>
      <c r="LEC9" s="9"/>
      <c r="LED9" s="9"/>
      <c r="LEK9" s="9"/>
      <c r="LEL9" s="9"/>
      <c r="LES9" s="9"/>
      <c r="LET9" s="9"/>
      <c r="LFA9" s="9"/>
      <c r="LFB9" s="9"/>
      <c r="LFI9" s="9"/>
      <c r="LFJ9" s="9"/>
      <c r="LFQ9" s="9"/>
      <c r="LFR9" s="9"/>
      <c r="LFY9" s="9"/>
      <c r="LFZ9" s="9"/>
      <c r="LGG9" s="9"/>
      <c r="LGH9" s="9"/>
      <c r="LGO9" s="9"/>
      <c r="LGP9" s="9"/>
      <c r="LGW9" s="9"/>
      <c r="LGX9" s="9"/>
      <c r="LHE9" s="9"/>
      <c r="LHF9" s="9"/>
      <c r="LHM9" s="9"/>
      <c r="LHN9" s="9"/>
      <c r="LHU9" s="9"/>
      <c r="LHV9" s="9"/>
      <c r="LIC9" s="9"/>
      <c r="LID9" s="9"/>
      <c r="LIK9" s="9"/>
      <c r="LIL9" s="9"/>
      <c r="LIS9" s="9"/>
      <c r="LIT9" s="9"/>
      <c r="LJA9" s="9"/>
      <c r="LJB9" s="9"/>
      <c r="LJI9" s="9"/>
      <c r="LJJ9" s="9"/>
      <c r="LJQ9" s="9"/>
      <c r="LJR9" s="9"/>
      <c r="LJY9" s="9"/>
      <c r="LJZ9" s="9"/>
      <c r="LKG9" s="9"/>
      <c r="LKH9" s="9"/>
      <c r="LKO9" s="9"/>
      <c r="LKP9" s="9"/>
      <c r="LKW9" s="9"/>
      <c r="LKX9" s="9"/>
      <c r="LLE9" s="9"/>
      <c r="LLF9" s="9"/>
      <c r="LLM9" s="9"/>
      <c r="LLN9" s="9"/>
      <c r="LLU9" s="9"/>
      <c r="LLV9" s="9"/>
      <c r="LMC9" s="9"/>
      <c r="LMD9" s="9"/>
      <c r="LMK9" s="9"/>
      <c r="LML9" s="9"/>
      <c r="LMS9" s="9"/>
      <c r="LMT9" s="9"/>
      <c r="LNA9" s="9"/>
      <c r="LNB9" s="9"/>
      <c r="LNI9" s="9"/>
      <c r="LNJ9" s="9"/>
      <c r="LNQ9" s="9"/>
      <c r="LNR9" s="9"/>
      <c r="LNY9" s="9"/>
      <c r="LNZ9" s="9"/>
      <c r="LOG9" s="9"/>
      <c r="LOH9" s="9"/>
      <c r="LOO9" s="9"/>
      <c r="LOP9" s="9"/>
      <c r="LOW9" s="9"/>
      <c r="LOX9" s="9"/>
      <c r="LPE9" s="9"/>
      <c r="LPF9" s="9"/>
      <c r="LPM9" s="9"/>
      <c r="LPN9" s="9"/>
      <c r="LPU9" s="9"/>
      <c r="LPV9" s="9"/>
      <c r="LQC9" s="9"/>
      <c r="LQD9" s="9"/>
      <c r="LQK9" s="9"/>
      <c r="LQL9" s="9"/>
      <c r="LQS9" s="9"/>
      <c r="LQT9" s="9"/>
      <c r="LRA9" s="9"/>
      <c r="LRB9" s="9"/>
      <c r="LRI9" s="9"/>
      <c r="LRJ9" s="9"/>
      <c r="LRQ9" s="9"/>
      <c r="LRR9" s="9"/>
      <c r="LRY9" s="9"/>
      <c r="LRZ9" s="9"/>
      <c r="LSG9" s="9"/>
      <c r="LSH9" s="9"/>
      <c r="LSO9" s="9"/>
      <c r="LSP9" s="9"/>
      <c r="LSW9" s="9"/>
      <c r="LSX9" s="9"/>
      <c r="LTE9" s="9"/>
      <c r="LTF9" s="9"/>
      <c r="LTM9" s="9"/>
      <c r="LTN9" s="9"/>
      <c r="LTU9" s="9"/>
      <c r="LTV9" s="9"/>
      <c r="LUC9" s="9"/>
      <c r="LUD9" s="9"/>
      <c r="LUK9" s="9"/>
      <c r="LUL9" s="9"/>
      <c r="LUS9" s="9"/>
      <c r="LUT9" s="9"/>
      <c r="LVA9" s="9"/>
      <c r="LVB9" s="9"/>
      <c r="LVI9" s="9"/>
      <c r="LVJ9" s="9"/>
      <c r="LVQ9" s="9"/>
      <c r="LVR9" s="9"/>
      <c r="LVY9" s="9"/>
      <c r="LVZ9" s="9"/>
      <c r="LWG9" s="9"/>
      <c r="LWH9" s="9"/>
      <c r="LWO9" s="9"/>
      <c r="LWP9" s="9"/>
      <c r="LWW9" s="9"/>
      <c r="LWX9" s="9"/>
      <c r="LXE9" s="9"/>
      <c r="LXF9" s="9"/>
      <c r="LXM9" s="9"/>
      <c r="LXN9" s="9"/>
      <c r="LXU9" s="9"/>
      <c r="LXV9" s="9"/>
      <c r="LYC9" s="9"/>
      <c r="LYD9" s="9"/>
      <c r="LYK9" s="9"/>
      <c r="LYL9" s="9"/>
      <c r="LYS9" s="9"/>
      <c r="LYT9" s="9"/>
      <c r="LZA9" s="9"/>
      <c r="LZB9" s="9"/>
      <c r="LZI9" s="9"/>
      <c r="LZJ9" s="9"/>
      <c r="LZQ9" s="9"/>
      <c r="LZR9" s="9"/>
      <c r="LZY9" s="9"/>
      <c r="LZZ9" s="9"/>
      <c r="MAG9" s="9"/>
      <c r="MAH9" s="9"/>
      <c r="MAO9" s="9"/>
      <c r="MAP9" s="9"/>
      <c r="MAW9" s="9"/>
      <c r="MAX9" s="9"/>
      <c r="MBE9" s="9"/>
      <c r="MBF9" s="9"/>
      <c r="MBM9" s="9"/>
      <c r="MBN9" s="9"/>
      <c r="MBU9" s="9"/>
      <c r="MBV9" s="9"/>
      <c r="MCC9" s="9"/>
      <c r="MCD9" s="9"/>
      <c r="MCK9" s="9"/>
      <c r="MCL9" s="9"/>
      <c r="MCS9" s="9"/>
      <c r="MCT9" s="9"/>
      <c r="MDA9" s="9"/>
      <c r="MDB9" s="9"/>
      <c r="MDI9" s="9"/>
      <c r="MDJ9" s="9"/>
      <c r="MDQ9" s="9"/>
      <c r="MDR9" s="9"/>
      <c r="MDY9" s="9"/>
      <c r="MDZ9" s="9"/>
      <c r="MEG9" s="9"/>
      <c r="MEH9" s="9"/>
      <c r="MEO9" s="9"/>
      <c r="MEP9" s="9"/>
      <c r="MEW9" s="9"/>
      <c r="MEX9" s="9"/>
      <c r="MFE9" s="9"/>
      <c r="MFF9" s="9"/>
      <c r="MFM9" s="9"/>
      <c r="MFN9" s="9"/>
      <c r="MFU9" s="9"/>
      <c r="MFV9" s="9"/>
      <c r="MGC9" s="9"/>
      <c r="MGD9" s="9"/>
      <c r="MGK9" s="9"/>
      <c r="MGL9" s="9"/>
      <c r="MGS9" s="9"/>
      <c r="MGT9" s="9"/>
      <c r="MHA9" s="9"/>
      <c r="MHB9" s="9"/>
      <c r="MHI9" s="9"/>
      <c r="MHJ9" s="9"/>
      <c r="MHQ9" s="9"/>
      <c r="MHR9" s="9"/>
      <c r="MHY9" s="9"/>
      <c r="MHZ9" s="9"/>
      <c r="MIG9" s="9"/>
      <c r="MIH9" s="9"/>
      <c r="MIO9" s="9"/>
      <c r="MIP9" s="9"/>
      <c r="MIW9" s="9"/>
      <c r="MIX9" s="9"/>
      <c r="MJE9" s="9"/>
      <c r="MJF9" s="9"/>
      <c r="MJM9" s="9"/>
      <c r="MJN9" s="9"/>
      <c r="MJU9" s="9"/>
      <c r="MJV9" s="9"/>
      <c r="MKC9" s="9"/>
      <c r="MKD9" s="9"/>
      <c r="MKK9" s="9"/>
      <c r="MKL9" s="9"/>
      <c r="MKS9" s="9"/>
      <c r="MKT9" s="9"/>
      <c r="MLA9" s="9"/>
      <c r="MLB9" s="9"/>
      <c r="MLI9" s="9"/>
      <c r="MLJ9" s="9"/>
      <c r="MLQ9" s="9"/>
      <c r="MLR9" s="9"/>
      <c r="MLY9" s="9"/>
      <c r="MLZ9" s="9"/>
      <c r="MMG9" s="9"/>
      <c r="MMH9" s="9"/>
      <c r="MMO9" s="9"/>
      <c r="MMP9" s="9"/>
      <c r="MMW9" s="9"/>
      <c r="MMX9" s="9"/>
      <c r="MNE9" s="9"/>
      <c r="MNF9" s="9"/>
      <c r="MNM9" s="9"/>
      <c r="MNN9" s="9"/>
      <c r="MNU9" s="9"/>
      <c r="MNV9" s="9"/>
      <c r="MOC9" s="9"/>
      <c r="MOD9" s="9"/>
      <c r="MOK9" s="9"/>
      <c r="MOL9" s="9"/>
      <c r="MOS9" s="9"/>
      <c r="MOT9" s="9"/>
      <c r="MPA9" s="9"/>
      <c r="MPB9" s="9"/>
      <c r="MPI9" s="9"/>
      <c r="MPJ9" s="9"/>
      <c r="MPQ9" s="9"/>
      <c r="MPR9" s="9"/>
      <c r="MPY9" s="9"/>
      <c r="MPZ9" s="9"/>
      <c r="MQG9" s="9"/>
      <c r="MQH9" s="9"/>
      <c r="MQO9" s="9"/>
      <c r="MQP9" s="9"/>
      <c r="MQW9" s="9"/>
      <c r="MQX9" s="9"/>
      <c r="MRE9" s="9"/>
      <c r="MRF9" s="9"/>
      <c r="MRM9" s="9"/>
      <c r="MRN9" s="9"/>
      <c r="MRU9" s="9"/>
      <c r="MRV9" s="9"/>
      <c r="MSC9" s="9"/>
      <c r="MSD9" s="9"/>
      <c r="MSK9" s="9"/>
      <c r="MSL9" s="9"/>
      <c r="MSS9" s="9"/>
      <c r="MST9" s="9"/>
      <c r="MTA9" s="9"/>
      <c r="MTB9" s="9"/>
      <c r="MTI9" s="9"/>
      <c r="MTJ9" s="9"/>
      <c r="MTQ9" s="9"/>
      <c r="MTR9" s="9"/>
      <c r="MTY9" s="9"/>
      <c r="MTZ9" s="9"/>
      <c r="MUG9" s="9"/>
      <c r="MUH9" s="9"/>
      <c r="MUO9" s="9"/>
      <c r="MUP9" s="9"/>
      <c r="MUW9" s="9"/>
      <c r="MUX9" s="9"/>
      <c r="MVE9" s="9"/>
      <c r="MVF9" s="9"/>
      <c r="MVM9" s="9"/>
      <c r="MVN9" s="9"/>
      <c r="MVU9" s="9"/>
      <c r="MVV9" s="9"/>
      <c r="MWC9" s="9"/>
      <c r="MWD9" s="9"/>
      <c r="MWK9" s="9"/>
      <c r="MWL9" s="9"/>
      <c r="MWS9" s="9"/>
      <c r="MWT9" s="9"/>
      <c r="MXA9" s="9"/>
      <c r="MXB9" s="9"/>
      <c r="MXI9" s="9"/>
      <c r="MXJ9" s="9"/>
      <c r="MXQ9" s="9"/>
      <c r="MXR9" s="9"/>
      <c r="MXY9" s="9"/>
      <c r="MXZ9" s="9"/>
      <c r="MYG9" s="9"/>
      <c r="MYH9" s="9"/>
      <c r="MYO9" s="9"/>
      <c r="MYP9" s="9"/>
      <c r="MYW9" s="9"/>
      <c r="MYX9" s="9"/>
      <c r="MZE9" s="9"/>
      <c r="MZF9" s="9"/>
      <c r="MZM9" s="9"/>
      <c r="MZN9" s="9"/>
      <c r="MZU9" s="9"/>
      <c r="MZV9" s="9"/>
      <c r="NAC9" s="9"/>
      <c r="NAD9" s="9"/>
      <c r="NAK9" s="9"/>
      <c r="NAL9" s="9"/>
      <c r="NAS9" s="9"/>
      <c r="NAT9" s="9"/>
      <c r="NBA9" s="9"/>
      <c r="NBB9" s="9"/>
      <c r="NBI9" s="9"/>
      <c r="NBJ9" s="9"/>
      <c r="NBQ9" s="9"/>
      <c r="NBR9" s="9"/>
      <c r="NBY9" s="9"/>
      <c r="NBZ9" s="9"/>
      <c r="NCG9" s="9"/>
      <c r="NCH9" s="9"/>
      <c r="NCO9" s="9"/>
      <c r="NCP9" s="9"/>
      <c r="NCW9" s="9"/>
      <c r="NCX9" s="9"/>
      <c r="NDE9" s="9"/>
      <c r="NDF9" s="9"/>
      <c r="NDM9" s="9"/>
      <c r="NDN9" s="9"/>
      <c r="NDU9" s="9"/>
      <c r="NDV9" s="9"/>
      <c r="NEC9" s="9"/>
      <c r="NED9" s="9"/>
      <c r="NEK9" s="9"/>
      <c r="NEL9" s="9"/>
      <c r="NES9" s="9"/>
      <c r="NET9" s="9"/>
      <c r="NFA9" s="9"/>
      <c r="NFB9" s="9"/>
      <c r="NFI9" s="9"/>
      <c r="NFJ9" s="9"/>
      <c r="NFQ9" s="9"/>
      <c r="NFR9" s="9"/>
      <c r="NFY9" s="9"/>
      <c r="NFZ9" s="9"/>
      <c r="NGG9" s="9"/>
      <c r="NGH9" s="9"/>
      <c r="NGO9" s="9"/>
      <c r="NGP9" s="9"/>
      <c r="NGW9" s="9"/>
      <c r="NGX9" s="9"/>
      <c r="NHE9" s="9"/>
      <c r="NHF9" s="9"/>
      <c r="NHM9" s="9"/>
      <c r="NHN9" s="9"/>
      <c r="NHU9" s="9"/>
      <c r="NHV9" s="9"/>
      <c r="NIC9" s="9"/>
      <c r="NID9" s="9"/>
      <c r="NIK9" s="9"/>
      <c r="NIL9" s="9"/>
      <c r="NIS9" s="9"/>
      <c r="NIT9" s="9"/>
      <c r="NJA9" s="9"/>
      <c r="NJB9" s="9"/>
      <c r="NJI9" s="9"/>
      <c r="NJJ9" s="9"/>
      <c r="NJQ9" s="9"/>
      <c r="NJR9" s="9"/>
      <c r="NJY9" s="9"/>
      <c r="NJZ9" s="9"/>
      <c r="NKG9" s="9"/>
      <c r="NKH9" s="9"/>
      <c r="NKO9" s="9"/>
      <c r="NKP9" s="9"/>
      <c r="NKW9" s="9"/>
      <c r="NKX9" s="9"/>
      <c r="NLE9" s="9"/>
      <c r="NLF9" s="9"/>
      <c r="NLM9" s="9"/>
      <c r="NLN9" s="9"/>
      <c r="NLU9" s="9"/>
      <c r="NLV9" s="9"/>
      <c r="NMC9" s="9"/>
      <c r="NMD9" s="9"/>
      <c r="NMK9" s="9"/>
      <c r="NML9" s="9"/>
      <c r="NMS9" s="9"/>
      <c r="NMT9" s="9"/>
      <c r="NNA9" s="9"/>
      <c r="NNB9" s="9"/>
      <c r="NNI9" s="9"/>
      <c r="NNJ9" s="9"/>
      <c r="NNQ9" s="9"/>
      <c r="NNR9" s="9"/>
      <c r="NNY9" s="9"/>
      <c r="NNZ9" s="9"/>
      <c r="NOG9" s="9"/>
      <c r="NOH9" s="9"/>
      <c r="NOO9" s="9"/>
      <c r="NOP9" s="9"/>
      <c r="NOW9" s="9"/>
      <c r="NOX9" s="9"/>
      <c r="NPE9" s="9"/>
      <c r="NPF9" s="9"/>
      <c r="NPM9" s="9"/>
      <c r="NPN9" s="9"/>
      <c r="NPU9" s="9"/>
      <c r="NPV9" s="9"/>
      <c r="NQC9" s="9"/>
      <c r="NQD9" s="9"/>
      <c r="NQK9" s="9"/>
      <c r="NQL9" s="9"/>
      <c r="NQS9" s="9"/>
      <c r="NQT9" s="9"/>
      <c r="NRA9" s="9"/>
      <c r="NRB9" s="9"/>
      <c r="NRI9" s="9"/>
      <c r="NRJ9" s="9"/>
      <c r="NRQ9" s="9"/>
      <c r="NRR9" s="9"/>
      <c r="NRY9" s="9"/>
      <c r="NRZ9" s="9"/>
      <c r="NSG9" s="9"/>
      <c r="NSH9" s="9"/>
      <c r="NSO9" s="9"/>
      <c r="NSP9" s="9"/>
      <c r="NSW9" s="9"/>
      <c r="NSX9" s="9"/>
      <c r="NTE9" s="9"/>
      <c r="NTF9" s="9"/>
      <c r="NTM9" s="9"/>
      <c r="NTN9" s="9"/>
      <c r="NTU9" s="9"/>
      <c r="NTV9" s="9"/>
      <c r="NUC9" s="9"/>
      <c r="NUD9" s="9"/>
      <c r="NUK9" s="9"/>
      <c r="NUL9" s="9"/>
      <c r="NUS9" s="9"/>
      <c r="NUT9" s="9"/>
      <c r="NVA9" s="9"/>
      <c r="NVB9" s="9"/>
      <c r="NVI9" s="9"/>
      <c r="NVJ9" s="9"/>
      <c r="NVQ9" s="9"/>
      <c r="NVR9" s="9"/>
      <c r="NVY9" s="9"/>
      <c r="NVZ9" s="9"/>
      <c r="NWG9" s="9"/>
      <c r="NWH9" s="9"/>
      <c r="NWO9" s="9"/>
      <c r="NWP9" s="9"/>
      <c r="NWW9" s="9"/>
      <c r="NWX9" s="9"/>
      <c r="NXE9" s="9"/>
      <c r="NXF9" s="9"/>
      <c r="NXM9" s="9"/>
      <c r="NXN9" s="9"/>
      <c r="NXU9" s="9"/>
      <c r="NXV9" s="9"/>
      <c r="NYC9" s="9"/>
      <c r="NYD9" s="9"/>
      <c r="NYK9" s="9"/>
      <c r="NYL9" s="9"/>
      <c r="NYS9" s="9"/>
      <c r="NYT9" s="9"/>
      <c r="NZA9" s="9"/>
      <c r="NZB9" s="9"/>
      <c r="NZI9" s="9"/>
      <c r="NZJ9" s="9"/>
      <c r="NZQ9" s="9"/>
      <c r="NZR9" s="9"/>
      <c r="NZY9" s="9"/>
      <c r="NZZ9" s="9"/>
      <c r="OAG9" s="9"/>
      <c r="OAH9" s="9"/>
      <c r="OAO9" s="9"/>
      <c r="OAP9" s="9"/>
      <c r="OAW9" s="9"/>
      <c r="OAX9" s="9"/>
      <c r="OBE9" s="9"/>
      <c r="OBF9" s="9"/>
      <c r="OBM9" s="9"/>
      <c r="OBN9" s="9"/>
      <c r="OBU9" s="9"/>
      <c r="OBV9" s="9"/>
      <c r="OCC9" s="9"/>
      <c r="OCD9" s="9"/>
      <c r="OCK9" s="9"/>
      <c r="OCL9" s="9"/>
      <c r="OCS9" s="9"/>
      <c r="OCT9" s="9"/>
      <c r="ODA9" s="9"/>
      <c r="ODB9" s="9"/>
      <c r="ODI9" s="9"/>
      <c r="ODJ9" s="9"/>
      <c r="ODQ9" s="9"/>
      <c r="ODR9" s="9"/>
      <c r="ODY9" s="9"/>
      <c r="ODZ9" s="9"/>
      <c r="OEG9" s="9"/>
      <c r="OEH9" s="9"/>
      <c r="OEO9" s="9"/>
      <c r="OEP9" s="9"/>
      <c r="OEW9" s="9"/>
      <c r="OEX9" s="9"/>
      <c r="OFE9" s="9"/>
      <c r="OFF9" s="9"/>
      <c r="OFM9" s="9"/>
      <c r="OFN9" s="9"/>
      <c r="OFU9" s="9"/>
      <c r="OFV9" s="9"/>
      <c r="OGC9" s="9"/>
      <c r="OGD9" s="9"/>
      <c r="OGK9" s="9"/>
      <c r="OGL9" s="9"/>
      <c r="OGS9" s="9"/>
      <c r="OGT9" s="9"/>
      <c r="OHA9" s="9"/>
      <c r="OHB9" s="9"/>
      <c r="OHI9" s="9"/>
      <c r="OHJ9" s="9"/>
      <c r="OHQ9" s="9"/>
      <c r="OHR9" s="9"/>
      <c r="OHY9" s="9"/>
      <c r="OHZ9" s="9"/>
      <c r="OIG9" s="9"/>
      <c r="OIH9" s="9"/>
      <c r="OIO9" s="9"/>
      <c r="OIP9" s="9"/>
      <c r="OIW9" s="9"/>
      <c r="OIX9" s="9"/>
      <c r="OJE9" s="9"/>
      <c r="OJF9" s="9"/>
      <c r="OJM9" s="9"/>
      <c r="OJN9" s="9"/>
      <c r="OJU9" s="9"/>
      <c r="OJV9" s="9"/>
      <c r="OKC9" s="9"/>
      <c r="OKD9" s="9"/>
      <c r="OKK9" s="9"/>
      <c r="OKL9" s="9"/>
      <c r="OKS9" s="9"/>
      <c r="OKT9" s="9"/>
      <c r="OLA9" s="9"/>
      <c r="OLB9" s="9"/>
      <c r="OLI9" s="9"/>
      <c r="OLJ9" s="9"/>
      <c r="OLQ9" s="9"/>
      <c r="OLR9" s="9"/>
      <c r="OLY9" s="9"/>
      <c r="OLZ9" s="9"/>
      <c r="OMG9" s="9"/>
      <c r="OMH9" s="9"/>
      <c r="OMO9" s="9"/>
      <c r="OMP9" s="9"/>
      <c r="OMW9" s="9"/>
      <c r="OMX9" s="9"/>
      <c r="ONE9" s="9"/>
      <c r="ONF9" s="9"/>
      <c r="ONM9" s="9"/>
      <c r="ONN9" s="9"/>
      <c r="ONU9" s="9"/>
      <c r="ONV9" s="9"/>
      <c r="OOC9" s="9"/>
      <c r="OOD9" s="9"/>
      <c r="OOK9" s="9"/>
      <c r="OOL9" s="9"/>
      <c r="OOS9" s="9"/>
      <c r="OOT9" s="9"/>
      <c r="OPA9" s="9"/>
      <c r="OPB9" s="9"/>
      <c r="OPI9" s="9"/>
      <c r="OPJ9" s="9"/>
      <c r="OPQ9" s="9"/>
      <c r="OPR9" s="9"/>
      <c r="OPY9" s="9"/>
      <c r="OPZ9" s="9"/>
      <c r="OQG9" s="9"/>
      <c r="OQH9" s="9"/>
      <c r="OQO9" s="9"/>
      <c r="OQP9" s="9"/>
      <c r="OQW9" s="9"/>
      <c r="OQX9" s="9"/>
      <c r="ORE9" s="9"/>
      <c r="ORF9" s="9"/>
      <c r="ORM9" s="9"/>
      <c r="ORN9" s="9"/>
      <c r="ORU9" s="9"/>
      <c r="ORV9" s="9"/>
      <c r="OSC9" s="9"/>
      <c r="OSD9" s="9"/>
      <c r="OSK9" s="9"/>
      <c r="OSL9" s="9"/>
      <c r="OSS9" s="9"/>
      <c r="OST9" s="9"/>
      <c r="OTA9" s="9"/>
      <c r="OTB9" s="9"/>
      <c r="OTI9" s="9"/>
      <c r="OTJ9" s="9"/>
      <c r="OTQ9" s="9"/>
      <c r="OTR9" s="9"/>
      <c r="OTY9" s="9"/>
      <c r="OTZ9" s="9"/>
      <c r="OUG9" s="9"/>
      <c r="OUH9" s="9"/>
      <c r="OUO9" s="9"/>
      <c r="OUP9" s="9"/>
      <c r="OUW9" s="9"/>
      <c r="OUX9" s="9"/>
      <c r="OVE9" s="9"/>
      <c r="OVF9" s="9"/>
      <c r="OVM9" s="9"/>
      <c r="OVN9" s="9"/>
      <c r="OVU9" s="9"/>
      <c r="OVV9" s="9"/>
      <c r="OWC9" s="9"/>
      <c r="OWD9" s="9"/>
      <c r="OWK9" s="9"/>
      <c r="OWL9" s="9"/>
      <c r="OWS9" s="9"/>
      <c r="OWT9" s="9"/>
      <c r="OXA9" s="9"/>
      <c r="OXB9" s="9"/>
      <c r="OXI9" s="9"/>
      <c r="OXJ9" s="9"/>
      <c r="OXQ9" s="9"/>
      <c r="OXR9" s="9"/>
      <c r="OXY9" s="9"/>
      <c r="OXZ9" s="9"/>
      <c r="OYG9" s="9"/>
      <c r="OYH9" s="9"/>
      <c r="OYO9" s="9"/>
      <c r="OYP9" s="9"/>
      <c r="OYW9" s="9"/>
      <c r="OYX9" s="9"/>
      <c r="OZE9" s="9"/>
      <c r="OZF9" s="9"/>
      <c r="OZM9" s="9"/>
      <c r="OZN9" s="9"/>
      <c r="OZU9" s="9"/>
      <c r="OZV9" s="9"/>
      <c r="PAC9" s="9"/>
      <c r="PAD9" s="9"/>
      <c r="PAK9" s="9"/>
      <c r="PAL9" s="9"/>
      <c r="PAS9" s="9"/>
      <c r="PAT9" s="9"/>
      <c r="PBA9" s="9"/>
      <c r="PBB9" s="9"/>
      <c r="PBI9" s="9"/>
      <c r="PBJ9" s="9"/>
      <c r="PBQ9" s="9"/>
      <c r="PBR9" s="9"/>
      <c r="PBY9" s="9"/>
      <c r="PBZ9" s="9"/>
      <c r="PCG9" s="9"/>
      <c r="PCH9" s="9"/>
      <c r="PCO9" s="9"/>
      <c r="PCP9" s="9"/>
      <c r="PCW9" s="9"/>
      <c r="PCX9" s="9"/>
      <c r="PDE9" s="9"/>
      <c r="PDF9" s="9"/>
      <c r="PDM9" s="9"/>
      <c r="PDN9" s="9"/>
      <c r="PDU9" s="9"/>
      <c r="PDV9" s="9"/>
      <c r="PEC9" s="9"/>
      <c r="PED9" s="9"/>
      <c r="PEK9" s="9"/>
      <c r="PEL9" s="9"/>
      <c r="PES9" s="9"/>
      <c r="PET9" s="9"/>
      <c r="PFA9" s="9"/>
      <c r="PFB9" s="9"/>
      <c r="PFI9" s="9"/>
      <c r="PFJ9" s="9"/>
      <c r="PFQ9" s="9"/>
      <c r="PFR9" s="9"/>
      <c r="PFY9" s="9"/>
      <c r="PFZ9" s="9"/>
      <c r="PGG9" s="9"/>
      <c r="PGH9" s="9"/>
      <c r="PGO9" s="9"/>
      <c r="PGP9" s="9"/>
      <c r="PGW9" s="9"/>
      <c r="PGX9" s="9"/>
      <c r="PHE9" s="9"/>
      <c r="PHF9" s="9"/>
      <c r="PHM9" s="9"/>
      <c r="PHN9" s="9"/>
      <c r="PHU9" s="9"/>
      <c r="PHV9" s="9"/>
      <c r="PIC9" s="9"/>
      <c r="PID9" s="9"/>
      <c r="PIK9" s="9"/>
      <c r="PIL9" s="9"/>
      <c r="PIS9" s="9"/>
      <c r="PIT9" s="9"/>
      <c r="PJA9" s="9"/>
      <c r="PJB9" s="9"/>
      <c r="PJI9" s="9"/>
      <c r="PJJ9" s="9"/>
      <c r="PJQ9" s="9"/>
      <c r="PJR9" s="9"/>
      <c r="PJY9" s="9"/>
      <c r="PJZ9" s="9"/>
      <c r="PKG9" s="9"/>
      <c r="PKH9" s="9"/>
      <c r="PKO9" s="9"/>
      <c r="PKP9" s="9"/>
      <c r="PKW9" s="9"/>
      <c r="PKX9" s="9"/>
      <c r="PLE9" s="9"/>
      <c r="PLF9" s="9"/>
      <c r="PLM9" s="9"/>
      <c r="PLN9" s="9"/>
      <c r="PLU9" s="9"/>
      <c r="PLV9" s="9"/>
      <c r="PMC9" s="9"/>
      <c r="PMD9" s="9"/>
      <c r="PMK9" s="9"/>
      <c r="PML9" s="9"/>
      <c r="PMS9" s="9"/>
      <c r="PMT9" s="9"/>
      <c r="PNA9" s="9"/>
      <c r="PNB9" s="9"/>
      <c r="PNI9" s="9"/>
      <c r="PNJ9" s="9"/>
      <c r="PNQ9" s="9"/>
      <c r="PNR9" s="9"/>
      <c r="PNY9" s="9"/>
      <c r="PNZ9" s="9"/>
      <c r="POG9" s="9"/>
      <c r="POH9" s="9"/>
      <c r="POO9" s="9"/>
      <c r="POP9" s="9"/>
      <c r="POW9" s="9"/>
      <c r="POX9" s="9"/>
      <c r="PPE9" s="9"/>
      <c r="PPF9" s="9"/>
      <c r="PPM9" s="9"/>
      <c r="PPN9" s="9"/>
      <c r="PPU9" s="9"/>
      <c r="PPV9" s="9"/>
      <c r="PQC9" s="9"/>
      <c r="PQD9" s="9"/>
      <c r="PQK9" s="9"/>
      <c r="PQL9" s="9"/>
      <c r="PQS9" s="9"/>
      <c r="PQT9" s="9"/>
      <c r="PRA9" s="9"/>
      <c r="PRB9" s="9"/>
      <c r="PRI9" s="9"/>
      <c r="PRJ9" s="9"/>
      <c r="PRQ9" s="9"/>
      <c r="PRR9" s="9"/>
      <c r="PRY9" s="9"/>
      <c r="PRZ9" s="9"/>
      <c r="PSG9" s="9"/>
      <c r="PSH9" s="9"/>
      <c r="PSO9" s="9"/>
      <c r="PSP9" s="9"/>
      <c r="PSW9" s="9"/>
      <c r="PSX9" s="9"/>
      <c r="PTE9" s="9"/>
      <c r="PTF9" s="9"/>
      <c r="PTM9" s="9"/>
      <c r="PTN9" s="9"/>
      <c r="PTU9" s="9"/>
      <c r="PTV9" s="9"/>
      <c r="PUC9" s="9"/>
      <c r="PUD9" s="9"/>
      <c r="PUK9" s="9"/>
      <c r="PUL9" s="9"/>
      <c r="PUS9" s="9"/>
      <c r="PUT9" s="9"/>
      <c r="PVA9" s="9"/>
      <c r="PVB9" s="9"/>
      <c r="PVI9" s="9"/>
      <c r="PVJ9" s="9"/>
      <c r="PVQ9" s="9"/>
      <c r="PVR9" s="9"/>
      <c r="PVY9" s="9"/>
      <c r="PVZ9" s="9"/>
      <c r="PWG9" s="9"/>
      <c r="PWH9" s="9"/>
      <c r="PWO9" s="9"/>
      <c r="PWP9" s="9"/>
      <c r="PWW9" s="9"/>
      <c r="PWX9" s="9"/>
      <c r="PXE9" s="9"/>
      <c r="PXF9" s="9"/>
      <c r="PXM9" s="9"/>
      <c r="PXN9" s="9"/>
      <c r="PXU9" s="9"/>
      <c r="PXV9" s="9"/>
      <c r="PYC9" s="9"/>
      <c r="PYD9" s="9"/>
      <c r="PYK9" s="9"/>
      <c r="PYL9" s="9"/>
      <c r="PYS9" s="9"/>
      <c r="PYT9" s="9"/>
      <c r="PZA9" s="9"/>
      <c r="PZB9" s="9"/>
      <c r="PZI9" s="9"/>
      <c r="PZJ9" s="9"/>
      <c r="PZQ9" s="9"/>
      <c r="PZR9" s="9"/>
      <c r="PZY9" s="9"/>
      <c r="PZZ9" s="9"/>
      <c r="QAG9" s="9"/>
      <c r="QAH9" s="9"/>
      <c r="QAO9" s="9"/>
      <c r="QAP9" s="9"/>
      <c r="QAW9" s="9"/>
      <c r="QAX9" s="9"/>
      <c r="QBE9" s="9"/>
      <c r="QBF9" s="9"/>
      <c r="QBM9" s="9"/>
      <c r="QBN9" s="9"/>
      <c r="QBU9" s="9"/>
      <c r="QBV9" s="9"/>
      <c r="QCC9" s="9"/>
      <c r="QCD9" s="9"/>
      <c r="QCK9" s="9"/>
      <c r="QCL9" s="9"/>
      <c r="QCS9" s="9"/>
      <c r="QCT9" s="9"/>
      <c r="QDA9" s="9"/>
      <c r="QDB9" s="9"/>
      <c r="QDI9" s="9"/>
      <c r="QDJ9" s="9"/>
      <c r="QDQ9" s="9"/>
      <c r="QDR9" s="9"/>
      <c r="QDY9" s="9"/>
      <c r="QDZ9" s="9"/>
      <c r="QEG9" s="9"/>
      <c r="QEH9" s="9"/>
      <c r="QEO9" s="9"/>
      <c r="QEP9" s="9"/>
      <c r="QEW9" s="9"/>
      <c r="QEX9" s="9"/>
      <c r="QFE9" s="9"/>
      <c r="QFF9" s="9"/>
      <c r="QFM9" s="9"/>
      <c r="QFN9" s="9"/>
      <c r="QFU9" s="9"/>
      <c r="QFV9" s="9"/>
      <c r="QGC9" s="9"/>
      <c r="QGD9" s="9"/>
      <c r="QGK9" s="9"/>
      <c r="QGL9" s="9"/>
      <c r="QGS9" s="9"/>
      <c r="QGT9" s="9"/>
      <c r="QHA9" s="9"/>
      <c r="QHB9" s="9"/>
      <c r="QHI9" s="9"/>
      <c r="QHJ9" s="9"/>
      <c r="QHQ9" s="9"/>
      <c r="QHR9" s="9"/>
      <c r="QHY9" s="9"/>
      <c r="QHZ9" s="9"/>
      <c r="QIG9" s="9"/>
      <c r="QIH9" s="9"/>
      <c r="QIO9" s="9"/>
      <c r="QIP9" s="9"/>
      <c r="QIW9" s="9"/>
      <c r="QIX9" s="9"/>
      <c r="QJE9" s="9"/>
      <c r="QJF9" s="9"/>
      <c r="QJM9" s="9"/>
      <c r="QJN9" s="9"/>
      <c r="QJU9" s="9"/>
      <c r="QJV9" s="9"/>
      <c r="QKC9" s="9"/>
      <c r="QKD9" s="9"/>
      <c r="QKK9" s="9"/>
      <c r="QKL9" s="9"/>
      <c r="QKS9" s="9"/>
      <c r="QKT9" s="9"/>
      <c r="QLA9" s="9"/>
      <c r="QLB9" s="9"/>
      <c r="QLI9" s="9"/>
      <c r="QLJ9" s="9"/>
      <c r="QLQ9" s="9"/>
      <c r="QLR9" s="9"/>
      <c r="QLY9" s="9"/>
      <c r="QLZ9" s="9"/>
      <c r="QMG9" s="9"/>
      <c r="QMH9" s="9"/>
      <c r="QMO9" s="9"/>
      <c r="QMP9" s="9"/>
      <c r="QMW9" s="9"/>
      <c r="QMX9" s="9"/>
      <c r="QNE9" s="9"/>
      <c r="QNF9" s="9"/>
      <c r="QNM9" s="9"/>
      <c r="QNN9" s="9"/>
      <c r="QNU9" s="9"/>
      <c r="QNV9" s="9"/>
      <c r="QOC9" s="9"/>
      <c r="QOD9" s="9"/>
      <c r="QOK9" s="9"/>
      <c r="QOL9" s="9"/>
      <c r="QOS9" s="9"/>
      <c r="QOT9" s="9"/>
      <c r="QPA9" s="9"/>
      <c r="QPB9" s="9"/>
      <c r="QPI9" s="9"/>
      <c r="QPJ9" s="9"/>
      <c r="QPQ9" s="9"/>
      <c r="QPR9" s="9"/>
      <c r="QPY9" s="9"/>
      <c r="QPZ9" s="9"/>
      <c r="QQG9" s="9"/>
      <c r="QQH9" s="9"/>
      <c r="QQO9" s="9"/>
      <c r="QQP9" s="9"/>
      <c r="QQW9" s="9"/>
      <c r="QQX9" s="9"/>
      <c r="QRE9" s="9"/>
      <c r="QRF9" s="9"/>
      <c r="QRM9" s="9"/>
      <c r="QRN9" s="9"/>
      <c r="QRU9" s="9"/>
      <c r="QRV9" s="9"/>
      <c r="QSC9" s="9"/>
      <c r="QSD9" s="9"/>
      <c r="QSK9" s="9"/>
      <c r="QSL9" s="9"/>
      <c r="QSS9" s="9"/>
      <c r="QST9" s="9"/>
      <c r="QTA9" s="9"/>
      <c r="QTB9" s="9"/>
      <c r="QTI9" s="9"/>
      <c r="QTJ9" s="9"/>
      <c r="QTQ9" s="9"/>
      <c r="QTR9" s="9"/>
      <c r="QTY9" s="9"/>
      <c r="QTZ9" s="9"/>
      <c r="QUG9" s="9"/>
      <c r="QUH9" s="9"/>
      <c r="QUO9" s="9"/>
      <c r="QUP9" s="9"/>
      <c r="QUW9" s="9"/>
      <c r="QUX9" s="9"/>
      <c r="QVE9" s="9"/>
      <c r="QVF9" s="9"/>
      <c r="QVM9" s="9"/>
      <c r="QVN9" s="9"/>
      <c r="QVU9" s="9"/>
      <c r="QVV9" s="9"/>
      <c r="QWC9" s="9"/>
      <c r="QWD9" s="9"/>
      <c r="QWK9" s="9"/>
      <c r="QWL9" s="9"/>
      <c r="QWS9" s="9"/>
      <c r="QWT9" s="9"/>
      <c r="QXA9" s="9"/>
      <c r="QXB9" s="9"/>
      <c r="QXI9" s="9"/>
      <c r="QXJ9" s="9"/>
      <c r="QXQ9" s="9"/>
      <c r="QXR9" s="9"/>
      <c r="QXY9" s="9"/>
      <c r="QXZ9" s="9"/>
      <c r="QYG9" s="9"/>
      <c r="QYH9" s="9"/>
      <c r="QYO9" s="9"/>
      <c r="QYP9" s="9"/>
      <c r="QYW9" s="9"/>
      <c r="QYX9" s="9"/>
      <c r="QZE9" s="9"/>
      <c r="QZF9" s="9"/>
      <c r="QZM9" s="9"/>
      <c r="QZN9" s="9"/>
      <c r="QZU9" s="9"/>
      <c r="QZV9" s="9"/>
      <c r="RAC9" s="9"/>
      <c r="RAD9" s="9"/>
      <c r="RAK9" s="9"/>
      <c r="RAL9" s="9"/>
      <c r="RAS9" s="9"/>
      <c r="RAT9" s="9"/>
      <c r="RBA9" s="9"/>
      <c r="RBB9" s="9"/>
      <c r="RBI9" s="9"/>
      <c r="RBJ9" s="9"/>
      <c r="RBQ9" s="9"/>
      <c r="RBR9" s="9"/>
      <c r="RBY9" s="9"/>
      <c r="RBZ9" s="9"/>
      <c r="RCG9" s="9"/>
      <c r="RCH9" s="9"/>
      <c r="RCO9" s="9"/>
      <c r="RCP9" s="9"/>
      <c r="RCW9" s="9"/>
      <c r="RCX9" s="9"/>
      <c r="RDE9" s="9"/>
      <c r="RDF9" s="9"/>
      <c r="RDM9" s="9"/>
      <c r="RDN9" s="9"/>
      <c r="RDU9" s="9"/>
      <c r="RDV9" s="9"/>
      <c r="REC9" s="9"/>
      <c r="RED9" s="9"/>
      <c r="REK9" s="9"/>
      <c r="REL9" s="9"/>
      <c r="RES9" s="9"/>
      <c r="RET9" s="9"/>
      <c r="RFA9" s="9"/>
      <c r="RFB9" s="9"/>
      <c r="RFI9" s="9"/>
      <c r="RFJ9" s="9"/>
      <c r="RFQ9" s="9"/>
      <c r="RFR9" s="9"/>
      <c r="RFY9" s="9"/>
      <c r="RFZ9" s="9"/>
      <c r="RGG9" s="9"/>
      <c r="RGH9" s="9"/>
      <c r="RGO9" s="9"/>
      <c r="RGP9" s="9"/>
      <c r="RGW9" s="9"/>
      <c r="RGX9" s="9"/>
      <c r="RHE9" s="9"/>
      <c r="RHF9" s="9"/>
      <c r="RHM9" s="9"/>
      <c r="RHN9" s="9"/>
      <c r="RHU9" s="9"/>
      <c r="RHV9" s="9"/>
      <c r="RIC9" s="9"/>
      <c r="RID9" s="9"/>
      <c r="RIK9" s="9"/>
      <c r="RIL9" s="9"/>
      <c r="RIS9" s="9"/>
      <c r="RIT9" s="9"/>
      <c r="RJA9" s="9"/>
      <c r="RJB9" s="9"/>
      <c r="RJI9" s="9"/>
      <c r="RJJ9" s="9"/>
      <c r="RJQ9" s="9"/>
      <c r="RJR9" s="9"/>
      <c r="RJY9" s="9"/>
      <c r="RJZ9" s="9"/>
      <c r="RKG9" s="9"/>
      <c r="RKH9" s="9"/>
      <c r="RKO9" s="9"/>
      <c r="RKP9" s="9"/>
      <c r="RKW9" s="9"/>
      <c r="RKX9" s="9"/>
      <c r="RLE9" s="9"/>
      <c r="RLF9" s="9"/>
      <c r="RLM9" s="9"/>
      <c r="RLN9" s="9"/>
      <c r="RLU9" s="9"/>
      <c r="RLV9" s="9"/>
      <c r="RMC9" s="9"/>
      <c r="RMD9" s="9"/>
      <c r="RMK9" s="9"/>
      <c r="RML9" s="9"/>
      <c r="RMS9" s="9"/>
      <c r="RMT9" s="9"/>
      <c r="RNA9" s="9"/>
      <c r="RNB9" s="9"/>
      <c r="RNI9" s="9"/>
      <c r="RNJ9" s="9"/>
      <c r="RNQ9" s="9"/>
      <c r="RNR9" s="9"/>
      <c r="RNY9" s="9"/>
      <c r="RNZ9" s="9"/>
      <c r="ROG9" s="9"/>
      <c r="ROH9" s="9"/>
      <c r="ROO9" s="9"/>
      <c r="ROP9" s="9"/>
      <c r="ROW9" s="9"/>
      <c r="ROX9" s="9"/>
      <c r="RPE9" s="9"/>
      <c r="RPF9" s="9"/>
      <c r="RPM9" s="9"/>
      <c r="RPN9" s="9"/>
      <c r="RPU9" s="9"/>
      <c r="RPV9" s="9"/>
      <c r="RQC9" s="9"/>
      <c r="RQD9" s="9"/>
      <c r="RQK9" s="9"/>
      <c r="RQL9" s="9"/>
      <c r="RQS9" s="9"/>
      <c r="RQT9" s="9"/>
      <c r="RRA9" s="9"/>
      <c r="RRB9" s="9"/>
      <c r="RRI9" s="9"/>
      <c r="RRJ9" s="9"/>
      <c r="RRQ9" s="9"/>
      <c r="RRR9" s="9"/>
      <c r="RRY9" s="9"/>
      <c r="RRZ9" s="9"/>
      <c r="RSG9" s="9"/>
      <c r="RSH9" s="9"/>
      <c r="RSO9" s="9"/>
      <c r="RSP9" s="9"/>
      <c r="RSW9" s="9"/>
      <c r="RSX9" s="9"/>
      <c r="RTE9" s="9"/>
      <c r="RTF9" s="9"/>
      <c r="RTM9" s="9"/>
      <c r="RTN9" s="9"/>
      <c r="RTU9" s="9"/>
      <c r="RTV9" s="9"/>
      <c r="RUC9" s="9"/>
      <c r="RUD9" s="9"/>
      <c r="RUK9" s="9"/>
      <c r="RUL9" s="9"/>
      <c r="RUS9" s="9"/>
      <c r="RUT9" s="9"/>
      <c r="RVA9" s="9"/>
      <c r="RVB9" s="9"/>
      <c r="RVI9" s="9"/>
      <c r="RVJ9" s="9"/>
      <c r="RVQ9" s="9"/>
      <c r="RVR9" s="9"/>
      <c r="RVY9" s="9"/>
      <c r="RVZ9" s="9"/>
      <c r="RWG9" s="9"/>
      <c r="RWH9" s="9"/>
      <c r="RWO9" s="9"/>
      <c r="RWP9" s="9"/>
      <c r="RWW9" s="9"/>
      <c r="RWX9" s="9"/>
      <c r="RXE9" s="9"/>
      <c r="RXF9" s="9"/>
      <c r="RXM9" s="9"/>
      <c r="RXN9" s="9"/>
      <c r="RXU9" s="9"/>
      <c r="RXV9" s="9"/>
      <c r="RYC9" s="9"/>
      <c r="RYD9" s="9"/>
      <c r="RYK9" s="9"/>
      <c r="RYL9" s="9"/>
      <c r="RYS9" s="9"/>
      <c r="RYT9" s="9"/>
      <c r="RZA9" s="9"/>
      <c r="RZB9" s="9"/>
      <c r="RZI9" s="9"/>
      <c r="RZJ9" s="9"/>
      <c r="RZQ9" s="9"/>
      <c r="RZR9" s="9"/>
      <c r="RZY9" s="9"/>
      <c r="RZZ9" s="9"/>
      <c r="SAG9" s="9"/>
      <c r="SAH9" s="9"/>
      <c r="SAO9" s="9"/>
      <c r="SAP9" s="9"/>
      <c r="SAW9" s="9"/>
      <c r="SAX9" s="9"/>
      <c r="SBE9" s="9"/>
      <c r="SBF9" s="9"/>
      <c r="SBM9" s="9"/>
      <c r="SBN9" s="9"/>
      <c r="SBU9" s="9"/>
      <c r="SBV9" s="9"/>
      <c r="SCC9" s="9"/>
      <c r="SCD9" s="9"/>
      <c r="SCK9" s="9"/>
      <c r="SCL9" s="9"/>
      <c r="SCS9" s="9"/>
      <c r="SCT9" s="9"/>
      <c r="SDA9" s="9"/>
      <c r="SDB9" s="9"/>
      <c r="SDI9" s="9"/>
      <c r="SDJ9" s="9"/>
      <c r="SDQ9" s="9"/>
      <c r="SDR9" s="9"/>
      <c r="SDY9" s="9"/>
      <c r="SDZ9" s="9"/>
      <c r="SEG9" s="9"/>
      <c r="SEH9" s="9"/>
      <c r="SEO9" s="9"/>
      <c r="SEP9" s="9"/>
      <c r="SEW9" s="9"/>
      <c r="SEX9" s="9"/>
      <c r="SFE9" s="9"/>
      <c r="SFF9" s="9"/>
      <c r="SFM9" s="9"/>
      <c r="SFN9" s="9"/>
      <c r="SFU9" s="9"/>
      <c r="SFV9" s="9"/>
      <c r="SGC9" s="9"/>
      <c r="SGD9" s="9"/>
      <c r="SGK9" s="9"/>
      <c r="SGL9" s="9"/>
      <c r="SGS9" s="9"/>
      <c r="SGT9" s="9"/>
      <c r="SHA9" s="9"/>
      <c r="SHB9" s="9"/>
      <c r="SHI9" s="9"/>
      <c r="SHJ9" s="9"/>
      <c r="SHQ9" s="9"/>
      <c r="SHR9" s="9"/>
      <c r="SHY9" s="9"/>
      <c r="SHZ9" s="9"/>
      <c r="SIG9" s="9"/>
      <c r="SIH9" s="9"/>
      <c r="SIO9" s="9"/>
      <c r="SIP9" s="9"/>
      <c r="SIW9" s="9"/>
      <c r="SIX9" s="9"/>
      <c r="SJE9" s="9"/>
      <c r="SJF9" s="9"/>
      <c r="SJM9" s="9"/>
      <c r="SJN9" s="9"/>
      <c r="SJU9" s="9"/>
      <c r="SJV9" s="9"/>
      <c r="SKC9" s="9"/>
      <c r="SKD9" s="9"/>
      <c r="SKK9" s="9"/>
      <c r="SKL9" s="9"/>
      <c r="SKS9" s="9"/>
      <c r="SKT9" s="9"/>
      <c r="SLA9" s="9"/>
      <c r="SLB9" s="9"/>
      <c r="SLI9" s="9"/>
      <c r="SLJ9" s="9"/>
      <c r="SLQ9" s="9"/>
      <c r="SLR9" s="9"/>
      <c r="SLY9" s="9"/>
      <c r="SLZ9" s="9"/>
      <c r="SMG9" s="9"/>
      <c r="SMH9" s="9"/>
      <c r="SMO9" s="9"/>
      <c r="SMP9" s="9"/>
      <c r="SMW9" s="9"/>
      <c r="SMX9" s="9"/>
      <c r="SNE9" s="9"/>
      <c r="SNF9" s="9"/>
      <c r="SNM9" s="9"/>
      <c r="SNN9" s="9"/>
      <c r="SNU9" s="9"/>
      <c r="SNV9" s="9"/>
      <c r="SOC9" s="9"/>
      <c r="SOD9" s="9"/>
      <c r="SOK9" s="9"/>
      <c r="SOL9" s="9"/>
      <c r="SOS9" s="9"/>
      <c r="SOT9" s="9"/>
      <c r="SPA9" s="9"/>
      <c r="SPB9" s="9"/>
      <c r="SPI9" s="9"/>
      <c r="SPJ9" s="9"/>
      <c r="SPQ9" s="9"/>
      <c r="SPR9" s="9"/>
      <c r="SPY9" s="9"/>
      <c r="SPZ9" s="9"/>
      <c r="SQG9" s="9"/>
      <c r="SQH9" s="9"/>
      <c r="SQO9" s="9"/>
      <c r="SQP9" s="9"/>
      <c r="SQW9" s="9"/>
      <c r="SQX9" s="9"/>
      <c r="SRE9" s="9"/>
      <c r="SRF9" s="9"/>
      <c r="SRM9" s="9"/>
      <c r="SRN9" s="9"/>
      <c r="SRU9" s="9"/>
      <c r="SRV9" s="9"/>
      <c r="SSC9" s="9"/>
      <c r="SSD9" s="9"/>
      <c r="SSK9" s="9"/>
      <c r="SSL9" s="9"/>
      <c r="SSS9" s="9"/>
      <c r="SST9" s="9"/>
      <c r="STA9" s="9"/>
      <c r="STB9" s="9"/>
      <c r="STI9" s="9"/>
      <c r="STJ9" s="9"/>
      <c r="STQ9" s="9"/>
      <c r="STR9" s="9"/>
      <c r="STY9" s="9"/>
      <c r="STZ9" s="9"/>
      <c r="SUG9" s="9"/>
      <c r="SUH9" s="9"/>
      <c r="SUO9" s="9"/>
      <c r="SUP9" s="9"/>
      <c r="SUW9" s="9"/>
      <c r="SUX9" s="9"/>
      <c r="SVE9" s="9"/>
      <c r="SVF9" s="9"/>
      <c r="SVM9" s="9"/>
      <c r="SVN9" s="9"/>
      <c r="SVU9" s="9"/>
      <c r="SVV9" s="9"/>
      <c r="SWC9" s="9"/>
      <c r="SWD9" s="9"/>
      <c r="SWK9" s="9"/>
      <c r="SWL9" s="9"/>
      <c r="SWS9" s="9"/>
      <c r="SWT9" s="9"/>
      <c r="SXA9" s="9"/>
      <c r="SXB9" s="9"/>
      <c r="SXI9" s="9"/>
      <c r="SXJ9" s="9"/>
      <c r="SXQ9" s="9"/>
      <c r="SXR9" s="9"/>
      <c r="SXY9" s="9"/>
      <c r="SXZ9" s="9"/>
      <c r="SYG9" s="9"/>
      <c r="SYH9" s="9"/>
      <c r="SYO9" s="9"/>
      <c r="SYP9" s="9"/>
      <c r="SYW9" s="9"/>
      <c r="SYX9" s="9"/>
      <c r="SZE9" s="9"/>
      <c r="SZF9" s="9"/>
      <c r="SZM9" s="9"/>
      <c r="SZN9" s="9"/>
      <c r="SZU9" s="9"/>
      <c r="SZV9" s="9"/>
      <c r="TAC9" s="9"/>
      <c r="TAD9" s="9"/>
      <c r="TAK9" s="9"/>
      <c r="TAL9" s="9"/>
      <c r="TAS9" s="9"/>
      <c r="TAT9" s="9"/>
      <c r="TBA9" s="9"/>
      <c r="TBB9" s="9"/>
      <c r="TBI9" s="9"/>
      <c r="TBJ9" s="9"/>
      <c r="TBQ9" s="9"/>
      <c r="TBR9" s="9"/>
      <c r="TBY9" s="9"/>
      <c r="TBZ9" s="9"/>
      <c r="TCG9" s="9"/>
      <c r="TCH9" s="9"/>
      <c r="TCO9" s="9"/>
      <c r="TCP9" s="9"/>
      <c r="TCW9" s="9"/>
      <c r="TCX9" s="9"/>
      <c r="TDE9" s="9"/>
      <c r="TDF9" s="9"/>
      <c r="TDM9" s="9"/>
      <c r="TDN9" s="9"/>
      <c r="TDU9" s="9"/>
      <c r="TDV9" s="9"/>
      <c r="TEC9" s="9"/>
      <c r="TED9" s="9"/>
      <c r="TEK9" s="9"/>
      <c r="TEL9" s="9"/>
      <c r="TES9" s="9"/>
      <c r="TET9" s="9"/>
      <c r="TFA9" s="9"/>
      <c r="TFB9" s="9"/>
      <c r="TFI9" s="9"/>
      <c r="TFJ9" s="9"/>
      <c r="TFQ9" s="9"/>
      <c r="TFR9" s="9"/>
      <c r="TFY9" s="9"/>
      <c r="TFZ9" s="9"/>
      <c r="TGG9" s="9"/>
      <c r="TGH9" s="9"/>
      <c r="TGO9" s="9"/>
      <c r="TGP9" s="9"/>
      <c r="TGW9" s="9"/>
      <c r="TGX9" s="9"/>
      <c r="THE9" s="9"/>
      <c r="THF9" s="9"/>
      <c r="THM9" s="9"/>
      <c r="THN9" s="9"/>
      <c r="THU9" s="9"/>
      <c r="THV9" s="9"/>
      <c r="TIC9" s="9"/>
      <c r="TID9" s="9"/>
      <c r="TIK9" s="9"/>
      <c r="TIL9" s="9"/>
      <c r="TIS9" s="9"/>
      <c r="TIT9" s="9"/>
      <c r="TJA9" s="9"/>
      <c r="TJB9" s="9"/>
      <c r="TJI9" s="9"/>
      <c r="TJJ9" s="9"/>
      <c r="TJQ9" s="9"/>
      <c r="TJR9" s="9"/>
      <c r="TJY9" s="9"/>
      <c r="TJZ9" s="9"/>
      <c r="TKG9" s="9"/>
      <c r="TKH9" s="9"/>
      <c r="TKO9" s="9"/>
      <c r="TKP9" s="9"/>
      <c r="TKW9" s="9"/>
      <c r="TKX9" s="9"/>
      <c r="TLE9" s="9"/>
      <c r="TLF9" s="9"/>
      <c r="TLM9" s="9"/>
      <c r="TLN9" s="9"/>
      <c r="TLU9" s="9"/>
      <c r="TLV9" s="9"/>
      <c r="TMC9" s="9"/>
      <c r="TMD9" s="9"/>
      <c r="TMK9" s="9"/>
      <c r="TML9" s="9"/>
      <c r="TMS9" s="9"/>
      <c r="TMT9" s="9"/>
      <c r="TNA9" s="9"/>
      <c r="TNB9" s="9"/>
      <c r="TNI9" s="9"/>
      <c r="TNJ9" s="9"/>
      <c r="TNQ9" s="9"/>
      <c r="TNR9" s="9"/>
      <c r="TNY9" s="9"/>
      <c r="TNZ9" s="9"/>
      <c r="TOG9" s="9"/>
      <c r="TOH9" s="9"/>
      <c r="TOO9" s="9"/>
      <c r="TOP9" s="9"/>
      <c r="TOW9" s="9"/>
      <c r="TOX9" s="9"/>
      <c r="TPE9" s="9"/>
      <c r="TPF9" s="9"/>
      <c r="TPM9" s="9"/>
      <c r="TPN9" s="9"/>
      <c r="TPU9" s="9"/>
      <c r="TPV9" s="9"/>
      <c r="TQC9" s="9"/>
      <c r="TQD9" s="9"/>
      <c r="TQK9" s="9"/>
      <c r="TQL9" s="9"/>
      <c r="TQS9" s="9"/>
      <c r="TQT9" s="9"/>
      <c r="TRA9" s="9"/>
      <c r="TRB9" s="9"/>
      <c r="TRI9" s="9"/>
      <c r="TRJ9" s="9"/>
      <c r="TRQ9" s="9"/>
      <c r="TRR9" s="9"/>
      <c r="TRY9" s="9"/>
      <c r="TRZ9" s="9"/>
      <c r="TSG9" s="9"/>
      <c r="TSH9" s="9"/>
      <c r="TSO9" s="9"/>
      <c r="TSP9" s="9"/>
      <c r="TSW9" s="9"/>
      <c r="TSX9" s="9"/>
      <c r="TTE9" s="9"/>
      <c r="TTF9" s="9"/>
      <c r="TTM9" s="9"/>
      <c r="TTN9" s="9"/>
      <c r="TTU9" s="9"/>
      <c r="TTV9" s="9"/>
      <c r="TUC9" s="9"/>
      <c r="TUD9" s="9"/>
      <c r="TUK9" s="9"/>
      <c r="TUL9" s="9"/>
      <c r="TUS9" s="9"/>
      <c r="TUT9" s="9"/>
      <c r="TVA9" s="9"/>
      <c r="TVB9" s="9"/>
      <c r="TVI9" s="9"/>
      <c r="TVJ9" s="9"/>
      <c r="TVQ9" s="9"/>
      <c r="TVR9" s="9"/>
      <c r="TVY9" s="9"/>
      <c r="TVZ9" s="9"/>
      <c r="TWG9" s="9"/>
      <c r="TWH9" s="9"/>
      <c r="TWO9" s="9"/>
      <c r="TWP9" s="9"/>
      <c r="TWW9" s="9"/>
      <c r="TWX9" s="9"/>
      <c r="TXE9" s="9"/>
      <c r="TXF9" s="9"/>
      <c r="TXM9" s="9"/>
      <c r="TXN9" s="9"/>
      <c r="TXU9" s="9"/>
      <c r="TXV9" s="9"/>
      <c r="TYC9" s="9"/>
      <c r="TYD9" s="9"/>
      <c r="TYK9" s="9"/>
      <c r="TYL9" s="9"/>
      <c r="TYS9" s="9"/>
      <c r="TYT9" s="9"/>
      <c r="TZA9" s="9"/>
      <c r="TZB9" s="9"/>
      <c r="TZI9" s="9"/>
      <c r="TZJ9" s="9"/>
      <c r="TZQ9" s="9"/>
      <c r="TZR9" s="9"/>
      <c r="TZY9" s="9"/>
      <c r="TZZ9" s="9"/>
      <c r="UAG9" s="9"/>
      <c r="UAH9" s="9"/>
      <c r="UAO9" s="9"/>
      <c r="UAP9" s="9"/>
      <c r="UAW9" s="9"/>
      <c r="UAX9" s="9"/>
      <c r="UBE9" s="9"/>
      <c r="UBF9" s="9"/>
      <c r="UBM9" s="9"/>
      <c r="UBN9" s="9"/>
      <c r="UBU9" s="9"/>
      <c r="UBV9" s="9"/>
      <c r="UCC9" s="9"/>
      <c r="UCD9" s="9"/>
      <c r="UCK9" s="9"/>
      <c r="UCL9" s="9"/>
      <c r="UCS9" s="9"/>
      <c r="UCT9" s="9"/>
      <c r="UDA9" s="9"/>
      <c r="UDB9" s="9"/>
      <c r="UDI9" s="9"/>
      <c r="UDJ9" s="9"/>
      <c r="UDQ9" s="9"/>
      <c r="UDR9" s="9"/>
      <c r="UDY9" s="9"/>
      <c r="UDZ9" s="9"/>
      <c r="UEG9" s="9"/>
      <c r="UEH9" s="9"/>
      <c r="UEO9" s="9"/>
      <c r="UEP9" s="9"/>
      <c r="UEW9" s="9"/>
      <c r="UEX9" s="9"/>
      <c r="UFE9" s="9"/>
      <c r="UFF9" s="9"/>
      <c r="UFM9" s="9"/>
      <c r="UFN9" s="9"/>
      <c r="UFU9" s="9"/>
      <c r="UFV9" s="9"/>
      <c r="UGC9" s="9"/>
      <c r="UGD9" s="9"/>
      <c r="UGK9" s="9"/>
      <c r="UGL9" s="9"/>
      <c r="UGS9" s="9"/>
      <c r="UGT9" s="9"/>
      <c r="UHA9" s="9"/>
      <c r="UHB9" s="9"/>
      <c r="UHI9" s="9"/>
      <c r="UHJ9" s="9"/>
      <c r="UHQ9" s="9"/>
      <c r="UHR9" s="9"/>
      <c r="UHY9" s="9"/>
      <c r="UHZ9" s="9"/>
      <c r="UIG9" s="9"/>
      <c r="UIH9" s="9"/>
      <c r="UIO9" s="9"/>
      <c r="UIP9" s="9"/>
      <c r="UIW9" s="9"/>
      <c r="UIX9" s="9"/>
      <c r="UJE9" s="9"/>
      <c r="UJF9" s="9"/>
      <c r="UJM9" s="9"/>
      <c r="UJN9" s="9"/>
      <c r="UJU9" s="9"/>
      <c r="UJV9" s="9"/>
      <c r="UKC9" s="9"/>
      <c r="UKD9" s="9"/>
      <c r="UKK9" s="9"/>
      <c r="UKL9" s="9"/>
      <c r="UKS9" s="9"/>
      <c r="UKT9" s="9"/>
      <c r="ULA9" s="9"/>
      <c r="ULB9" s="9"/>
      <c r="ULI9" s="9"/>
      <c r="ULJ9" s="9"/>
      <c r="ULQ9" s="9"/>
      <c r="ULR9" s="9"/>
      <c r="ULY9" s="9"/>
      <c r="ULZ9" s="9"/>
      <c r="UMG9" s="9"/>
      <c r="UMH9" s="9"/>
      <c r="UMO9" s="9"/>
      <c r="UMP9" s="9"/>
      <c r="UMW9" s="9"/>
      <c r="UMX9" s="9"/>
      <c r="UNE9" s="9"/>
      <c r="UNF9" s="9"/>
      <c r="UNM9" s="9"/>
      <c r="UNN9" s="9"/>
      <c r="UNU9" s="9"/>
      <c r="UNV9" s="9"/>
      <c r="UOC9" s="9"/>
      <c r="UOD9" s="9"/>
      <c r="UOK9" s="9"/>
      <c r="UOL9" s="9"/>
      <c r="UOS9" s="9"/>
      <c r="UOT9" s="9"/>
      <c r="UPA9" s="9"/>
      <c r="UPB9" s="9"/>
      <c r="UPI9" s="9"/>
      <c r="UPJ9" s="9"/>
      <c r="UPQ9" s="9"/>
      <c r="UPR9" s="9"/>
      <c r="UPY9" s="9"/>
      <c r="UPZ9" s="9"/>
      <c r="UQG9" s="9"/>
      <c r="UQH9" s="9"/>
      <c r="UQO9" s="9"/>
      <c r="UQP9" s="9"/>
      <c r="UQW9" s="9"/>
      <c r="UQX9" s="9"/>
      <c r="URE9" s="9"/>
      <c r="URF9" s="9"/>
      <c r="URM9" s="9"/>
      <c r="URN9" s="9"/>
      <c r="URU9" s="9"/>
      <c r="URV9" s="9"/>
      <c r="USC9" s="9"/>
      <c r="USD9" s="9"/>
      <c r="USK9" s="9"/>
      <c r="USL9" s="9"/>
      <c r="USS9" s="9"/>
      <c r="UST9" s="9"/>
      <c r="UTA9" s="9"/>
      <c r="UTB9" s="9"/>
      <c r="UTI9" s="9"/>
      <c r="UTJ9" s="9"/>
      <c r="UTQ9" s="9"/>
      <c r="UTR9" s="9"/>
      <c r="UTY9" s="9"/>
      <c r="UTZ9" s="9"/>
      <c r="UUG9" s="9"/>
      <c r="UUH9" s="9"/>
      <c r="UUO9" s="9"/>
      <c r="UUP9" s="9"/>
      <c r="UUW9" s="9"/>
      <c r="UUX9" s="9"/>
      <c r="UVE9" s="9"/>
      <c r="UVF9" s="9"/>
      <c r="UVM9" s="9"/>
      <c r="UVN9" s="9"/>
      <c r="UVU9" s="9"/>
      <c r="UVV9" s="9"/>
      <c r="UWC9" s="9"/>
      <c r="UWD9" s="9"/>
      <c r="UWK9" s="9"/>
      <c r="UWL9" s="9"/>
      <c r="UWS9" s="9"/>
      <c r="UWT9" s="9"/>
      <c r="UXA9" s="9"/>
      <c r="UXB9" s="9"/>
      <c r="UXI9" s="9"/>
      <c r="UXJ9" s="9"/>
      <c r="UXQ9" s="9"/>
      <c r="UXR9" s="9"/>
      <c r="UXY9" s="9"/>
      <c r="UXZ9" s="9"/>
      <c r="UYG9" s="9"/>
      <c r="UYH9" s="9"/>
      <c r="UYO9" s="9"/>
      <c r="UYP9" s="9"/>
      <c r="UYW9" s="9"/>
      <c r="UYX9" s="9"/>
      <c r="UZE9" s="9"/>
      <c r="UZF9" s="9"/>
      <c r="UZM9" s="9"/>
      <c r="UZN9" s="9"/>
      <c r="UZU9" s="9"/>
      <c r="UZV9" s="9"/>
      <c r="VAC9" s="9"/>
      <c r="VAD9" s="9"/>
      <c r="VAK9" s="9"/>
      <c r="VAL9" s="9"/>
      <c r="VAS9" s="9"/>
      <c r="VAT9" s="9"/>
      <c r="VBA9" s="9"/>
      <c r="VBB9" s="9"/>
      <c r="VBI9" s="9"/>
      <c r="VBJ9" s="9"/>
      <c r="VBQ9" s="9"/>
      <c r="VBR9" s="9"/>
      <c r="VBY9" s="9"/>
      <c r="VBZ9" s="9"/>
      <c r="VCG9" s="9"/>
      <c r="VCH9" s="9"/>
      <c r="VCO9" s="9"/>
      <c r="VCP9" s="9"/>
      <c r="VCW9" s="9"/>
      <c r="VCX9" s="9"/>
      <c r="VDE9" s="9"/>
      <c r="VDF9" s="9"/>
      <c r="VDM9" s="9"/>
      <c r="VDN9" s="9"/>
      <c r="VDU9" s="9"/>
      <c r="VDV9" s="9"/>
      <c r="VEC9" s="9"/>
      <c r="VED9" s="9"/>
      <c r="VEK9" s="9"/>
      <c r="VEL9" s="9"/>
      <c r="VES9" s="9"/>
      <c r="VET9" s="9"/>
      <c r="VFA9" s="9"/>
      <c r="VFB9" s="9"/>
      <c r="VFI9" s="9"/>
      <c r="VFJ9" s="9"/>
      <c r="VFQ9" s="9"/>
      <c r="VFR9" s="9"/>
      <c r="VFY9" s="9"/>
      <c r="VFZ9" s="9"/>
      <c r="VGG9" s="9"/>
      <c r="VGH9" s="9"/>
      <c r="VGO9" s="9"/>
      <c r="VGP9" s="9"/>
      <c r="VGW9" s="9"/>
      <c r="VGX9" s="9"/>
      <c r="VHE9" s="9"/>
      <c r="VHF9" s="9"/>
      <c r="VHM9" s="9"/>
      <c r="VHN9" s="9"/>
      <c r="VHU9" s="9"/>
      <c r="VHV9" s="9"/>
      <c r="VIC9" s="9"/>
      <c r="VID9" s="9"/>
      <c r="VIK9" s="9"/>
      <c r="VIL9" s="9"/>
      <c r="VIS9" s="9"/>
      <c r="VIT9" s="9"/>
      <c r="VJA9" s="9"/>
      <c r="VJB9" s="9"/>
      <c r="VJI9" s="9"/>
      <c r="VJJ9" s="9"/>
      <c r="VJQ9" s="9"/>
      <c r="VJR9" s="9"/>
      <c r="VJY9" s="9"/>
      <c r="VJZ9" s="9"/>
      <c r="VKG9" s="9"/>
      <c r="VKH9" s="9"/>
      <c r="VKO9" s="9"/>
      <c r="VKP9" s="9"/>
      <c r="VKW9" s="9"/>
      <c r="VKX9" s="9"/>
      <c r="VLE9" s="9"/>
      <c r="VLF9" s="9"/>
      <c r="VLM9" s="9"/>
      <c r="VLN9" s="9"/>
      <c r="VLU9" s="9"/>
      <c r="VLV9" s="9"/>
      <c r="VMC9" s="9"/>
      <c r="VMD9" s="9"/>
      <c r="VMK9" s="9"/>
      <c r="VML9" s="9"/>
      <c r="VMS9" s="9"/>
      <c r="VMT9" s="9"/>
      <c r="VNA9" s="9"/>
      <c r="VNB9" s="9"/>
      <c r="VNI9" s="9"/>
      <c r="VNJ9" s="9"/>
      <c r="VNQ9" s="9"/>
      <c r="VNR9" s="9"/>
      <c r="VNY9" s="9"/>
      <c r="VNZ9" s="9"/>
      <c r="VOG9" s="9"/>
      <c r="VOH9" s="9"/>
      <c r="VOO9" s="9"/>
      <c r="VOP9" s="9"/>
      <c r="VOW9" s="9"/>
      <c r="VOX9" s="9"/>
      <c r="VPE9" s="9"/>
      <c r="VPF9" s="9"/>
      <c r="VPM9" s="9"/>
      <c r="VPN9" s="9"/>
      <c r="VPU9" s="9"/>
      <c r="VPV9" s="9"/>
      <c r="VQC9" s="9"/>
      <c r="VQD9" s="9"/>
      <c r="VQK9" s="9"/>
      <c r="VQL9" s="9"/>
      <c r="VQS9" s="9"/>
      <c r="VQT9" s="9"/>
      <c r="VRA9" s="9"/>
      <c r="VRB9" s="9"/>
      <c r="VRI9" s="9"/>
      <c r="VRJ9" s="9"/>
      <c r="VRQ9" s="9"/>
      <c r="VRR9" s="9"/>
      <c r="VRY9" s="9"/>
      <c r="VRZ9" s="9"/>
      <c r="VSG9" s="9"/>
      <c r="VSH9" s="9"/>
      <c r="VSO9" s="9"/>
      <c r="VSP9" s="9"/>
      <c r="VSW9" s="9"/>
      <c r="VSX9" s="9"/>
      <c r="VTE9" s="9"/>
      <c r="VTF9" s="9"/>
      <c r="VTM9" s="9"/>
      <c r="VTN9" s="9"/>
      <c r="VTU9" s="9"/>
      <c r="VTV9" s="9"/>
      <c r="VUC9" s="9"/>
      <c r="VUD9" s="9"/>
      <c r="VUK9" s="9"/>
      <c r="VUL9" s="9"/>
      <c r="VUS9" s="9"/>
      <c r="VUT9" s="9"/>
      <c r="VVA9" s="9"/>
      <c r="VVB9" s="9"/>
      <c r="VVI9" s="9"/>
      <c r="VVJ9" s="9"/>
      <c r="VVQ9" s="9"/>
      <c r="VVR9" s="9"/>
      <c r="VVY9" s="9"/>
      <c r="VVZ9" s="9"/>
      <c r="VWG9" s="9"/>
      <c r="VWH9" s="9"/>
      <c r="VWO9" s="9"/>
      <c r="VWP9" s="9"/>
      <c r="VWW9" s="9"/>
      <c r="VWX9" s="9"/>
      <c r="VXE9" s="9"/>
      <c r="VXF9" s="9"/>
      <c r="VXM9" s="9"/>
      <c r="VXN9" s="9"/>
      <c r="VXU9" s="9"/>
      <c r="VXV9" s="9"/>
      <c r="VYC9" s="9"/>
      <c r="VYD9" s="9"/>
      <c r="VYK9" s="9"/>
      <c r="VYL9" s="9"/>
      <c r="VYS9" s="9"/>
      <c r="VYT9" s="9"/>
      <c r="VZA9" s="9"/>
      <c r="VZB9" s="9"/>
      <c r="VZI9" s="9"/>
      <c r="VZJ9" s="9"/>
      <c r="VZQ9" s="9"/>
      <c r="VZR9" s="9"/>
      <c r="VZY9" s="9"/>
      <c r="VZZ9" s="9"/>
      <c r="WAG9" s="9"/>
      <c r="WAH9" s="9"/>
      <c r="WAO9" s="9"/>
      <c r="WAP9" s="9"/>
      <c r="WAW9" s="9"/>
      <c r="WAX9" s="9"/>
      <c r="WBE9" s="9"/>
      <c r="WBF9" s="9"/>
      <c r="WBM9" s="9"/>
      <c r="WBN9" s="9"/>
      <c r="WBU9" s="9"/>
      <c r="WBV9" s="9"/>
      <c r="WCC9" s="9"/>
      <c r="WCD9" s="9"/>
      <c r="WCK9" s="9"/>
      <c r="WCL9" s="9"/>
      <c r="WCS9" s="9"/>
      <c r="WCT9" s="9"/>
      <c r="WDA9" s="9"/>
      <c r="WDB9" s="9"/>
      <c r="WDI9" s="9"/>
      <c r="WDJ9" s="9"/>
      <c r="WDQ9" s="9"/>
      <c r="WDR9" s="9"/>
      <c r="WDY9" s="9"/>
      <c r="WDZ9" s="9"/>
      <c r="WEG9" s="9"/>
      <c r="WEH9" s="9"/>
      <c r="WEO9" s="9"/>
      <c r="WEP9" s="9"/>
      <c r="WEW9" s="9"/>
      <c r="WEX9" s="9"/>
      <c r="WFE9" s="9"/>
      <c r="WFF9" s="9"/>
      <c r="WFM9" s="9"/>
      <c r="WFN9" s="9"/>
      <c r="WFU9" s="9"/>
      <c r="WFV9" s="9"/>
      <c r="WGC9" s="9"/>
      <c r="WGD9" s="9"/>
      <c r="WGK9" s="9"/>
      <c r="WGL9" s="9"/>
      <c r="WGS9" s="9"/>
      <c r="WGT9" s="9"/>
      <c r="WHA9" s="9"/>
      <c r="WHB9" s="9"/>
      <c r="WHI9" s="9"/>
      <c r="WHJ9" s="9"/>
      <c r="WHQ9" s="9"/>
      <c r="WHR9" s="9"/>
      <c r="WHY9" s="9"/>
      <c r="WHZ9" s="9"/>
      <c r="WIG9" s="9"/>
      <c r="WIH9" s="9"/>
      <c r="WIO9" s="9"/>
      <c r="WIP9" s="9"/>
      <c r="WIW9" s="9"/>
      <c r="WIX9" s="9"/>
      <c r="WJE9" s="9"/>
      <c r="WJF9" s="9"/>
      <c r="WJM9" s="9"/>
      <c r="WJN9" s="9"/>
      <c r="WJU9" s="9"/>
      <c r="WJV9" s="9"/>
      <c r="WKC9" s="9"/>
      <c r="WKD9" s="9"/>
      <c r="WKK9" s="9"/>
      <c r="WKL9" s="9"/>
      <c r="WKS9" s="9"/>
      <c r="WKT9" s="9"/>
      <c r="WLA9" s="9"/>
      <c r="WLB9" s="9"/>
      <c r="WLI9" s="9"/>
      <c r="WLJ9" s="9"/>
      <c r="WLQ9" s="9"/>
      <c r="WLR9" s="9"/>
      <c r="WLY9" s="9"/>
      <c r="WLZ9" s="9"/>
      <c r="WMG9" s="9"/>
      <c r="WMH9" s="9"/>
      <c r="WMO9" s="9"/>
      <c r="WMP9" s="9"/>
      <c r="WMW9" s="9"/>
      <c r="WMX9" s="9"/>
      <c r="WNE9" s="9"/>
      <c r="WNF9" s="9"/>
      <c r="WNM9" s="9"/>
      <c r="WNN9" s="9"/>
      <c r="WNU9" s="9"/>
      <c r="WNV9" s="9"/>
      <c r="WOC9" s="9"/>
      <c r="WOD9" s="9"/>
      <c r="WOK9" s="9"/>
      <c r="WOL9" s="9"/>
      <c r="WOS9" s="9"/>
      <c r="WOT9" s="9"/>
      <c r="WPA9" s="9"/>
      <c r="WPB9" s="9"/>
      <c r="WPI9" s="9"/>
      <c r="WPJ9" s="9"/>
      <c r="WPQ9" s="9"/>
      <c r="WPR9" s="9"/>
      <c r="WPY9" s="9"/>
      <c r="WPZ9" s="9"/>
      <c r="WQG9" s="9"/>
      <c r="WQH9" s="9"/>
      <c r="WQO9" s="9"/>
      <c r="WQP9" s="9"/>
      <c r="WQW9" s="9"/>
      <c r="WQX9" s="9"/>
      <c r="WRE9" s="9"/>
      <c r="WRF9" s="9"/>
      <c r="WRM9" s="9"/>
      <c r="WRN9" s="9"/>
      <c r="WRU9" s="9"/>
      <c r="WRV9" s="9"/>
      <c r="WSC9" s="9"/>
      <c r="WSD9" s="9"/>
      <c r="WSK9" s="9"/>
      <c r="WSL9" s="9"/>
      <c r="WSS9" s="9"/>
      <c r="WST9" s="9"/>
      <c r="WTA9" s="9"/>
      <c r="WTB9" s="9"/>
      <c r="WTI9" s="9"/>
      <c r="WTJ9" s="9"/>
      <c r="WTQ9" s="9"/>
      <c r="WTR9" s="9"/>
      <c r="WTY9" s="9"/>
      <c r="WTZ9" s="9"/>
      <c r="WUG9" s="9"/>
      <c r="WUH9" s="9"/>
      <c r="WUO9" s="9"/>
      <c r="WUP9" s="9"/>
      <c r="WUW9" s="9"/>
      <c r="WUX9" s="9"/>
      <c r="WVE9" s="9"/>
      <c r="WVF9" s="9"/>
      <c r="WVM9" s="9"/>
      <c r="WVN9" s="9"/>
      <c r="WVU9" s="9"/>
      <c r="WVV9" s="9"/>
      <c r="WWC9" s="9"/>
      <c r="WWD9" s="9"/>
      <c r="WWK9" s="9"/>
      <c r="WWL9" s="9"/>
      <c r="WWS9" s="9"/>
      <c r="WWT9" s="9"/>
      <c r="WXA9" s="9"/>
      <c r="WXB9" s="9"/>
      <c r="WXI9" s="9"/>
      <c r="WXJ9" s="9"/>
      <c r="WXQ9" s="9"/>
      <c r="WXR9" s="9"/>
      <c r="WXY9" s="9"/>
      <c r="WXZ9" s="9"/>
      <c r="WYG9" s="9"/>
      <c r="WYH9" s="9"/>
      <c r="WYO9" s="9"/>
      <c r="WYP9" s="9"/>
      <c r="WYW9" s="9"/>
      <c r="WYX9" s="9"/>
      <c r="WZE9" s="9"/>
      <c r="WZF9" s="9"/>
      <c r="WZM9" s="9"/>
      <c r="WZN9" s="9"/>
      <c r="WZU9" s="9"/>
      <c r="WZV9" s="9"/>
      <c r="XAC9" s="9"/>
      <c r="XAD9" s="9"/>
      <c r="XAK9" s="9"/>
      <c r="XAL9" s="9"/>
      <c r="XAS9" s="9"/>
      <c r="XAT9" s="9"/>
      <c r="XBA9" s="9"/>
      <c r="XBB9" s="9"/>
      <c r="XBI9" s="9"/>
      <c r="XBJ9" s="9"/>
      <c r="XBQ9" s="9"/>
      <c r="XBR9" s="9"/>
      <c r="XBY9" s="9"/>
      <c r="XBZ9" s="9"/>
      <c r="XCG9" s="9"/>
      <c r="XCH9" s="9"/>
      <c r="XCO9" s="9"/>
      <c r="XCP9" s="9"/>
      <c r="XCW9" s="9"/>
      <c r="XCX9" s="9"/>
      <c r="XDE9" s="9"/>
      <c r="XDF9" s="9"/>
      <c r="XDM9" s="9"/>
      <c r="XDN9" s="9"/>
      <c r="XDU9" s="9"/>
      <c r="XDV9" s="9"/>
      <c r="XEC9" s="9"/>
      <c r="XED9" s="9"/>
      <c r="XEK9" s="9"/>
      <c r="XEL9" s="9"/>
      <c r="XES9" s="9"/>
      <c r="XET9" s="9"/>
    </row>
    <row r="10" spans="1:16380" s="10" customFormat="1">
      <c r="A10" s="9"/>
      <c r="B10" s="9"/>
      <c r="H10" s="9"/>
      <c r="I10" s="9"/>
      <c r="M10" s="9"/>
      <c r="N10" s="9"/>
      <c r="U10" s="9"/>
      <c r="V10" s="9"/>
      <c r="AC10" s="9"/>
      <c r="AD10" s="9"/>
      <c r="AK10" s="9"/>
      <c r="AL10" s="9"/>
      <c r="AS10" s="9"/>
      <c r="AT10" s="9"/>
      <c r="BA10" s="9"/>
      <c r="BB10" s="9"/>
      <c r="BI10" s="9"/>
      <c r="BJ10" s="9"/>
      <c r="BQ10" s="9"/>
      <c r="BR10" s="9"/>
      <c r="BY10" s="9"/>
      <c r="BZ10" s="9"/>
      <c r="CG10" s="9"/>
      <c r="CH10" s="9"/>
      <c r="CO10" s="9"/>
      <c r="CP10" s="9"/>
      <c r="CW10" s="9"/>
      <c r="CX10" s="9"/>
      <c r="DE10" s="9"/>
      <c r="DF10" s="9"/>
      <c r="DM10" s="9"/>
      <c r="DN10" s="9"/>
      <c r="DU10" s="9"/>
      <c r="DV10" s="9"/>
      <c r="EC10" s="9"/>
      <c r="ED10" s="9"/>
      <c r="EK10" s="9"/>
      <c r="EL10" s="9"/>
      <c r="ES10" s="9"/>
      <c r="ET10" s="9"/>
      <c r="FA10" s="9"/>
      <c r="FB10" s="9"/>
      <c r="FI10" s="9"/>
      <c r="FJ10" s="9"/>
      <c r="FQ10" s="9"/>
      <c r="FR10" s="9"/>
      <c r="FY10" s="9"/>
      <c r="FZ10" s="9"/>
      <c r="GG10" s="9"/>
      <c r="GH10" s="9"/>
      <c r="GO10" s="9"/>
      <c r="GP10" s="9"/>
      <c r="GW10" s="9"/>
      <c r="GX10" s="9"/>
      <c r="HE10" s="9"/>
      <c r="HF10" s="9"/>
      <c r="HM10" s="9"/>
      <c r="HN10" s="9"/>
      <c r="HU10" s="9"/>
      <c r="HV10" s="9"/>
      <c r="IC10" s="9"/>
      <c r="ID10" s="9"/>
      <c r="IK10" s="9"/>
      <c r="IL10" s="9"/>
      <c r="IS10" s="9"/>
      <c r="IT10" s="9"/>
      <c r="JA10" s="9"/>
      <c r="JB10" s="9"/>
      <c r="JI10" s="9"/>
      <c r="JJ10" s="9"/>
      <c r="JQ10" s="9"/>
      <c r="JR10" s="9"/>
      <c r="JY10" s="9"/>
      <c r="JZ10" s="9"/>
      <c r="KG10" s="9"/>
      <c r="KH10" s="9"/>
      <c r="KO10" s="9"/>
      <c r="KP10" s="9"/>
      <c r="KW10" s="9"/>
      <c r="KX10" s="9"/>
      <c r="LE10" s="9"/>
      <c r="LF10" s="9"/>
      <c r="LM10" s="9"/>
      <c r="LN10" s="9"/>
      <c r="LU10" s="9"/>
      <c r="LV10" s="9"/>
      <c r="MC10" s="9"/>
      <c r="MD10" s="9"/>
      <c r="MK10" s="9"/>
      <c r="ML10" s="9"/>
      <c r="MS10" s="9"/>
      <c r="MT10" s="9"/>
      <c r="NA10" s="9"/>
      <c r="NB10" s="9"/>
      <c r="NI10" s="9"/>
      <c r="NJ10" s="9"/>
      <c r="NQ10" s="9"/>
      <c r="NR10" s="9"/>
      <c r="NY10" s="9"/>
      <c r="NZ10" s="9"/>
      <c r="OG10" s="9"/>
      <c r="OH10" s="9"/>
      <c r="OO10" s="9"/>
      <c r="OP10" s="9"/>
      <c r="OW10" s="9"/>
      <c r="OX10" s="9"/>
      <c r="PE10" s="9"/>
      <c r="PF10" s="9"/>
      <c r="PM10" s="9"/>
      <c r="PN10" s="9"/>
      <c r="PU10" s="9"/>
      <c r="PV10" s="9"/>
      <c r="QC10" s="9"/>
      <c r="QD10" s="9"/>
      <c r="QK10" s="9"/>
      <c r="QL10" s="9"/>
      <c r="QS10" s="9"/>
      <c r="QT10" s="9"/>
      <c r="RA10" s="9"/>
      <c r="RB10" s="9"/>
      <c r="RI10" s="9"/>
      <c r="RJ10" s="9"/>
      <c r="RQ10" s="9"/>
      <c r="RR10" s="9"/>
      <c r="RY10" s="9"/>
      <c r="RZ10" s="9"/>
      <c r="SG10" s="9"/>
      <c r="SH10" s="9"/>
      <c r="SO10" s="9"/>
      <c r="SP10" s="9"/>
      <c r="SW10" s="9"/>
      <c r="SX10" s="9"/>
      <c r="TE10" s="9"/>
      <c r="TF10" s="9"/>
      <c r="TM10" s="9"/>
      <c r="TN10" s="9"/>
      <c r="TU10" s="9"/>
      <c r="TV10" s="9"/>
      <c r="UC10" s="9"/>
      <c r="UD10" s="9"/>
      <c r="UK10" s="9"/>
      <c r="UL10" s="9"/>
      <c r="US10" s="9"/>
      <c r="UT10" s="9"/>
      <c r="VA10" s="9"/>
      <c r="VB10" s="9"/>
      <c r="VI10" s="9"/>
      <c r="VJ10" s="9"/>
      <c r="VQ10" s="9"/>
      <c r="VR10" s="9"/>
      <c r="VY10" s="9"/>
      <c r="VZ10" s="9"/>
      <c r="WG10" s="9"/>
      <c r="WH10" s="9"/>
      <c r="WO10" s="9"/>
      <c r="WP10" s="9"/>
      <c r="WW10" s="9"/>
      <c r="WX10" s="9"/>
      <c r="XE10" s="9"/>
      <c r="XF10" s="9"/>
      <c r="XM10" s="9"/>
      <c r="XN10" s="9"/>
      <c r="XU10" s="9"/>
      <c r="XV10" s="9"/>
      <c r="YC10" s="9"/>
      <c r="YD10" s="9"/>
      <c r="YK10" s="9"/>
      <c r="YL10" s="9"/>
      <c r="YS10" s="9"/>
      <c r="YT10" s="9"/>
      <c r="ZA10" s="9"/>
      <c r="ZB10" s="9"/>
      <c r="ZI10" s="9"/>
      <c r="ZJ10" s="9"/>
      <c r="ZQ10" s="9"/>
      <c r="ZR10" s="9"/>
      <c r="ZY10" s="9"/>
      <c r="ZZ10" s="9"/>
      <c r="AAG10" s="9"/>
      <c r="AAH10" s="9"/>
      <c r="AAO10" s="9"/>
      <c r="AAP10" s="9"/>
      <c r="AAW10" s="9"/>
      <c r="AAX10" s="9"/>
      <c r="ABE10" s="9"/>
      <c r="ABF10" s="9"/>
      <c r="ABM10" s="9"/>
      <c r="ABN10" s="9"/>
      <c r="ABU10" s="9"/>
      <c r="ABV10" s="9"/>
      <c r="ACC10" s="9"/>
      <c r="ACD10" s="9"/>
      <c r="ACK10" s="9"/>
      <c r="ACL10" s="9"/>
      <c r="ACS10" s="9"/>
      <c r="ACT10" s="9"/>
      <c r="ADA10" s="9"/>
      <c r="ADB10" s="9"/>
      <c r="ADI10" s="9"/>
      <c r="ADJ10" s="9"/>
      <c r="ADQ10" s="9"/>
      <c r="ADR10" s="9"/>
      <c r="ADY10" s="9"/>
      <c r="ADZ10" s="9"/>
      <c r="AEG10" s="9"/>
      <c r="AEH10" s="9"/>
      <c r="AEO10" s="9"/>
      <c r="AEP10" s="9"/>
      <c r="AEW10" s="9"/>
      <c r="AEX10" s="9"/>
      <c r="AFE10" s="9"/>
      <c r="AFF10" s="9"/>
      <c r="AFM10" s="9"/>
      <c r="AFN10" s="9"/>
      <c r="AFU10" s="9"/>
      <c r="AFV10" s="9"/>
      <c r="AGC10" s="9"/>
      <c r="AGD10" s="9"/>
      <c r="AGK10" s="9"/>
      <c r="AGL10" s="9"/>
      <c r="AGS10" s="9"/>
      <c r="AGT10" s="9"/>
      <c r="AHA10" s="9"/>
      <c r="AHB10" s="9"/>
      <c r="AHI10" s="9"/>
      <c r="AHJ10" s="9"/>
      <c r="AHQ10" s="9"/>
      <c r="AHR10" s="9"/>
      <c r="AHY10" s="9"/>
      <c r="AHZ10" s="9"/>
      <c r="AIG10" s="9"/>
      <c r="AIH10" s="9"/>
      <c r="AIO10" s="9"/>
      <c r="AIP10" s="9"/>
      <c r="AIW10" s="9"/>
      <c r="AIX10" s="9"/>
      <c r="AJE10" s="9"/>
      <c r="AJF10" s="9"/>
      <c r="AJM10" s="9"/>
      <c r="AJN10" s="9"/>
      <c r="AJU10" s="9"/>
      <c r="AJV10" s="9"/>
      <c r="AKC10" s="9"/>
      <c r="AKD10" s="9"/>
      <c r="AKK10" s="9"/>
      <c r="AKL10" s="9"/>
      <c r="AKS10" s="9"/>
      <c r="AKT10" s="9"/>
      <c r="ALA10" s="9"/>
      <c r="ALB10" s="9"/>
      <c r="ALI10" s="9"/>
      <c r="ALJ10" s="9"/>
      <c r="ALQ10" s="9"/>
      <c r="ALR10" s="9"/>
      <c r="ALY10" s="9"/>
      <c r="ALZ10" s="9"/>
      <c r="AMG10" s="9"/>
      <c r="AMH10" s="9"/>
      <c r="AMO10" s="9"/>
      <c r="AMP10" s="9"/>
      <c r="AMW10" s="9"/>
      <c r="AMX10" s="9"/>
      <c r="ANE10" s="9"/>
      <c r="ANF10" s="9"/>
      <c r="ANM10" s="9"/>
      <c r="ANN10" s="9"/>
      <c r="ANU10" s="9"/>
      <c r="ANV10" s="9"/>
      <c r="AOC10" s="9"/>
      <c r="AOD10" s="9"/>
      <c r="AOK10" s="9"/>
      <c r="AOL10" s="9"/>
      <c r="AOS10" s="9"/>
      <c r="AOT10" s="9"/>
      <c r="APA10" s="9"/>
      <c r="APB10" s="9"/>
      <c r="API10" s="9"/>
      <c r="APJ10" s="9"/>
      <c r="APQ10" s="9"/>
      <c r="APR10" s="9"/>
      <c r="APY10" s="9"/>
      <c r="APZ10" s="9"/>
      <c r="AQG10" s="9"/>
      <c r="AQH10" s="9"/>
      <c r="AQO10" s="9"/>
      <c r="AQP10" s="9"/>
      <c r="AQW10" s="9"/>
      <c r="AQX10" s="9"/>
      <c r="ARE10" s="9"/>
      <c r="ARF10" s="9"/>
      <c r="ARM10" s="9"/>
      <c r="ARN10" s="9"/>
      <c r="ARU10" s="9"/>
      <c r="ARV10" s="9"/>
      <c r="ASC10" s="9"/>
      <c r="ASD10" s="9"/>
      <c r="ASK10" s="9"/>
      <c r="ASL10" s="9"/>
      <c r="ASS10" s="9"/>
      <c r="AST10" s="9"/>
      <c r="ATA10" s="9"/>
      <c r="ATB10" s="9"/>
      <c r="ATI10" s="9"/>
      <c r="ATJ10" s="9"/>
      <c r="ATQ10" s="9"/>
      <c r="ATR10" s="9"/>
      <c r="ATY10" s="9"/>
      <c r="ATZ10" s="9"/>
      <c r="AUG10" s="9"/>
      <c r="AUH10" s="9"/>
      <c r="AUO10" s="9"/>
      <c r="AUP10" s="9"/>
      <c r="AUW10" s="9"/>
      <c r="AUX10" s="9"/>
      <c r="AVE10" s="9"/>
      <c r="AVF10" s="9"/>
      <c r="AVM10" s="9"/>
      <c r="AVN10" s="9"/>
      <c r="AVU10" s="9"/>
      <c r="AVV10" s="9"/>
      <c r="AWC10" s="9"/>
      <c r="AWD10" s="9"/>
      <c r="AWK10" s="9"/>
      <c r="AWL10" s="9"/>
      <c r="AWS10" s="9"/>
      <c r="AWT10" s="9"/>
      <c r="AXA10" s="9"/>
      <c r="AXB10" s="9"/>
      <c r="AXI10" s="9"/>
      <c r="AXJ10" s="9"/>
      <c r="AXQ10" s="9"/>
      <c r="AXR10" s="9"/>
      <c r="AXY10" s="9"/>
      <c r="AXZ10" s="9"/>
      <c r="AYG10" s="9"/>
      <c r="AYH10" s="9"/>
      <c r="AYO10" s="9"/>
      <c r="AYP10" s="9"/>
      <c r="AYW10" s="9"/>
      <c r="AYX10" s="9"/>
      <c r="AZE10" s="9"/>
      <c r="AZF10" s="9"/>
      <c r="AZM10" s="9"/>
      <c r="AZN10" s="9"/>
      <c r="AZU10" s="9"/>
      <c r="AZV10" s="9"/>
      <c r="BAC10" s="9"/>
      <c r="BAD10" s="9"/>
      <c r="BAK10" s="9"/>
      <c r="BAL10" s="9"/>
      <c r="BAS10" s="9"/>
      <c r="BAT10" s="9"/>
      <c r="BBA10" s="9"/>
      <c r="BBB10" s="9"/>
      <c r="BBI10" s="9"/>
      <c r="BBJ10" s="9"/>
      <c r="BBQ10" s="9"/>
      <c r="BBR10" s="9"/>
      <c r="BBY10" s="9"/>
      <c r="BBZ10" s="9"/>
      <c r="BCG10" s="9"/>
      <c r="BCH10" s="9"/>
      <c r="BCO10" s="9"/>
      <c r="BCP10" s="9"/>
      <c r="BCW10" s="9"/>
      <c r="BCX10" s="9"/>
      <c r="BDE10" s="9"/>
      <c r="BDF10" s="9"/>
      <c r="BDM10" s="9"/>
      <c r="BDN10" s="9"/>
      <c r="BDU10" s="9"/>
      <c r="BDV10" s="9"/>
      <c r="BEC10" s="9"/>
      <c r="BED10" s="9"/>
      <c r="BEK10" s="9"/>
      <c r="BEL10" s="9"/>
      <c r="BES10" s="9"/>
      <c r="BET10" s="9"/>
      <c r="BFA10" s="9"/>
      <c r="BFB10" s="9"/>
      <c r="BFI10" s="9"/>
      <c r="BFJ10" s="9"/>
      <c r="BFQ10" s="9"/>
      <c r="BFR10" s="9"/>
      <c r="BFY10" s="9"/>
      <c r="BFZ10" s="9"/>
      <c r="BGG10" s="9"/>
      <c r="BGH10" s="9"/>
      <c r="BGO10" s="9"/>
      <c r="BGP10" s="9"/>
      <c r="BGW10" s="9"/>
      <c r="BGX10" s="9"/>
      <c r="BHE10" s="9"/>
      <c r="BHF10" s="9"/>
      <c r="BHM10" s="9"/>
      <c r="BHN10" s="9"/>
      <c r="BHU10" s="9"/>
      <c r="BHV10" s="9"/>
      <c r="BIC10" s="9"/>
      <c r="BID10" s="9"/>
      <c r="BIK10" s="9"/>
      <c r="BIL10" s="9"/>
      <c r="BIS10" s="9"/>
      <c r="BIT10" s="9"/>
      <c r="BJA10" s="9"/>
      <c r="BJB10" s="9"/>
      <c r="BJI10" s="9"/>
      <c r="BJJ10" s="9"/>
      <c r="BJQ10" s="9"/>
      <c r="BJR10" s="9"/>
      <c r="BJY10" s="9"/>
      <c r="BJZ10" s="9"/>
      <c r="BKG10" s="9"/>
      <c r="BKH10" s="9"/>
      <c r="BKO10" s="9"/>
      <c r="BKP10" s="9"/>
      <c r="BKW10" s="9"/>
      <c r="BKX10" s="9"/>
      <c r="BLE10" s="9"/>
      <c r="BLF10" s="9"/>
      <c r="BLM10" s="9"/>
      <c r="BLN10" s="9"/>
      <c r="BLU10" s="9"/>
      <c r="BLV10" s="9"/>
      <c r="BMC10" s="9"/>
      <c r="BMD10" s="9"/>
      <c r="BMK10" s="9"/>
      <c r="BML10" s="9"/>
      <c r="BMS10" s="9"/>
      <c r="BMT10" s="9"/>
      <c r="BNA10" s="9"/>
      <c r="BNB10" s="9"/>
      <c r="BNI10" s="9"/>
      <c r="BNJ10" s="9"/>
      <c r="BNQ10" s="9"/>
      <c r="BNR10" s="9"/>
      <c r="BNY10" s="9"/>
      <c r="BNZ10" s="9"/>
      <c r="BOG10" s="9"/>
      <c r="BOH10" s="9"/>
      <c r="BOO10" s="9"/>
      <c r="BOP10" s="9"/>
      <c r="BOW10" s="9"/>
      <c r="BOX10" s="9"/>
      <c r="BPE10" s="9"/>
      <c r="BPF10" s="9"/>
      <c r="BPM10" s="9"/>
      <c r="BPN10" s="9"/>
      <c r="BPU10" s="9"/>
      <c r="BPV10" s="9"/>
      <c r="BQC10" s="9"/>
      <c r="BQD10" s="9"/>
      <c r="BQK10" s="9"/>
      <c r="BQL10" s="9"/>
      <c r="BQS10" s="9"/>
      <c r="BQT10" s="9"/>
      <c r="BRA10" s="9"/>
      <c r="BRB10" s="9"/>
      <c r="BRI10" s="9"/>
      <c r="BRJ10" s="9"/>
      <c r="BRQ10" s="9"/>
      <c r="BRR10" s="9"/>
      <c r="BRY10" s="9"/>
      <c r="BRZ10" s="9"/>
      <c r="BSG10" s="9"/>
      <c r="BSH10" s="9"/>
      <c r="BSO10" s="9"/>
      <c r="BSP10" s="9"/>
      <c r="BSW10" s="9"/>
      <c r="BSX10" s="9"/>
      <c r="BTE10" s="9"/>
      <c r="BTF10" s="9"/>
      <c r="BTM10" s="9"/>
      <c r="BTN10" s="9"/>
      <c r="BTU10" s="9"/>
      <c r="BTV10" s="9"/>
      <c r="BUC10" s="9"/>
      <c r="BUD10" s="9"/>
      <c r="BUK10" s="9"/>
      <c r="BUL10" s="9"/>
      <c r="BUS10" s="9"/>
      <c r="BUT10" s="9"/>
      <c r="BVA10" s="9"/>
      <c r="BVB10" s="9"/>
      <c r="BVI10" s="9"/>
      <c r="BVJ10" s="9"/>
      <c r="BVQ10" s="9"/>
      <c r="BVR10" s="9"/>
      <c r="BVY10" s="9"/>
      <c r="BVZ10" s="9"/>
      <c r="BWG10" s="9"/>
      <c r="BWH10" s="9"/>
      <c r="BWO10" s="9"/>
      <c r="BWP10" s="9"/>
      <c r="BWW10" s="9"/>
      <c r="BWX10" s="9"/>
      <c r="BXE10" s="9"/>
      <c r="BXF10" s="9"/>
      <c r="BXM10" s="9"/>
      <c r="BXN10" s="9"/>
      <c r="BXU10" s="9"/>
      <c r="BXV10" s="9"/>
      <c r="BYC10" s="9"/>
      <c r="BYD10" s="9"/>
      <c r="BYK10" s="9"/>
      <c r="BYL10" s="9"/>
      <c r="BYS10" s="9"/>
      <c r="BYT10" s="9"/>
      <c r="BZA10" s="9"/>
      <c r="BZB10" s="9"/>
      <c r="BZI10" s="9"/>
      <c r="BZJ10" s="9"/>
      <c r="BZQ10" s="9"/>
      <c r="BZR10" s="9"/>
      <c r="BZY10" s="9"/>
      <c r="BZZ10" s="9"/>
      <c r="CAG10" s="9"/>
      <c r="CAH10" s="9"/>
      <c r="CAO10" s="9"/>
      <c r="CAP10" s="9"/>
      <c r="CAW10" s="9"/>
      <c r="CAX10" s="9"/>
      <c r="CBE10" s="9"/>
      <c r="CBF10" s="9"/>
      <c r="CBM10" s="9"/>
      <c r="CBN10" s="9"/>
      <c r="CBU10" s="9"/>
      <c r="CBV10" s="9"/>
      <c r="CCC10" s="9"/>
      <c r="CCD10" s="9"/>
      <c r="CCK10" s="9"/>
      <c r="CCL10" s="9"/>
      <c r="CCS10" s="9"/>
      <c r="CCT10" s="9"/>
      <c r="CDA10" s="9"/>
      <c r="CDB10" s="9"/>
      <c r="CDI10" s="9"/>
      <c r="CDJ10" s="9"/>
      <c r="CDQ10" s="9"/>
      <c r="CDR10" s="9"/>
      <c r="CDY10" s="9"/>
      <c r="CDZ10" s="9"/>
      <c r="CEG10" s="9"/>
      <c r="CEH10" s="9"/>
      <c r="CEO10" s="9"/>
      <c r="CEP10" s="9"/>
      <c r="CEW10" s="9"/>
      <c r="CEX10" s="9"/>
      <c r="CFE10" s="9"/>
      <c r="CFF10" s="9"/>
      <c r="CFM10" s="9"/>
      <c r="CFN10" s="9"/>
      <c r="CFU10" s="9"/>
      <c r="CFV10" s="9"/>
      <c r="CGC10" s="9"/>
      <c r="CGD10" s="9"/>
      <c r="CGK10" s="9"/>
      <c r="CGL10" s="9"/>
      <c r="CGS10" s="9"/>
      <c r="CGT10" s="9"/>
      <c r="CHA10" s="9"/>
      <c r="CHB10" s="9"/>
      <c r="CHI10" s="9"/>
      <c r="CHJ10" s="9"/>
      <c r="CHQ10" s="9"/>
      <c r="CHR10" s="9"/>
      <c r="CHY10" s="9"/>
      <c r="CHZ10" s="9"/>
      <c r="CIG10" s="9"/>
      <c r="CIH10" s="9"/>
      <c r="CIO10" s="9"/>
      <c r="CIP10" s="9"/>
      <c r="CIW10" s="9"/>
      <c r="CIX10" s="9"/>
      <c r="CJE10" s="9"/>
      <c r="CJF10" s="9"/>
      <c r="CJM10" s="9"/>
      <c r="CJN10" s="9"/>
      <c r="CJU10" s="9"/>
      <c r="CJV10" s="9"/>
      <c r="CKC10" s="9"/>
      <c r="CKD10" s="9"/>
      <c r="CKK10" s="9"/>
      <c r="CKL10" s="9"/>
      <c r="CKS10" s="9"/>
      <c r="CKT10" s="9"/>
      <c r="CLA10" s="9"/>
      <c r="CLB10" s="9"/>
      <c r="CLI10" s="9"/>
      <c r="CLJ10" s="9"/>
      <c r="CLQ10" s="9"/>
      <c r="CLR10" s="9"/>
      <c r="CLY10" s="9"/>
      <c r="CLZ10" s="9"/>
      <c r="CMG10" s="9"/>
      <c r="CMH10" s="9"/>
      <c r="CMO10" s="9"/>
      <c r="CMP10" s="9"/>
      <c r="CMW10" s="9"/>
      <c r="CMX10" s="9"/>
      <c r="CNE10" s="9"/>
      <c r="CNF10" s="9"/>
      <c r="CNM10" s="9"/>
      <c r="CNN10" s="9"/>
      <c r="CNU10" s="9"/>
      <c r="CNV10" s="9"/>
      <c r="COC10" s="9"/>
      <c r="COD10" s="9"/>
      <c r="COK10" s="9"/>
      <c r="COL10" s="9"/>
      <c r="COS10" s="9"/>
      <c r="COT10" s="9"/>
      <c r="CPA10" s="9"/>
      <c r="CPB10" s="9"/>
      <c r="CPI10" s="9"/>
      <c r="CPJ10" s="9"/>
      <c r="CPQ10" s="9"/>
      <c r="CPR10" s="9"/>
      <c r="CPY10" s="9"/>
      <c r="CPZ10" s="9"/>
      <c r="CQG10" s="9"/>
      <c r="CQH10" s="9"/>
      <c r="CQO10" s="9"/>
      <c r="CQP10" s="9"/>
      <c r="CQW10" s="9"/>
      <c r="CQX10" s="9"/>
      <c r="CRE10" s="9"/>
      <c r="CRF10" s="9"/>
      <c r="CRM10" s="9"/>
      <c r="CRN10" s="9"/>
      <c r="CRU10" s="9"/>
      <c r="CRV10" s="9"/>
      <c r="CSC10" s="9"/>
      <c r="CSD10" s="9"/>
      <c r="CSK10" s="9"/>
      <c r="CSL10" s="9"/>
      <c r="CSS10" s="9"/>
      <c r="CST10" s="9"/>
      <c r="CTA10" s="9"/>
      <c r="CTB10" s="9"/>
      <c r="CTI10" s="9"/>
      <c r="CTJ10" s="9"/>
      <c r="CTQ10" s="9"/>
      <c r="CTR10" s="9"/>
      <c r="CTY10" s="9"/>
      <c r="CTZ10" s="9"/>
      <c r="CUG10" s="9"/>
      <c r="CUH10" s="9"/>
      <c r="CUO10" s="9"/>
      <c r="CUP10" s="9"/>
      <c r="CUW10" s="9"/>
      <c r="CUX10" s="9"/>
      <c r="CVE10" s="9"/>
      <c r="CVF10" s="9"/>
      <c r="CVM10" s="9"/>
      <c r="CVN10" s="9"/>
      <c r="CVU10" s="9"/>
      <c r="CVV10" s="9"/>
      <c r="CWC10" s="9"/>
      <c r="CWD10" s="9"/>
      <c r="CWK10" s="9"/>
      <c r="CWL10" s="9"/>
      <c r="CWS10" s="9"/>
      <c r="CWT10" s="9"/>
      <c r="CXA10" s="9"/>
      <c r="CXB10" s="9"/>
      <c r="CXI10" s="9"/>
      <c r="CXJ10" s="9"/>
      <c r="CXQ10" s="9"/>
      <c r="CXR10" s="9"/>
      <c r="CXY10" s="9"/>
      <c r="CXZ10" s="9"/>
      <c r="CYG10" s="9"/>
      <c r="CYH10" s="9"/>
      <c r="CYO10" s="9"/>
      <c r="CYP10" s="9"/>
      <c r="CYW10" s="9"/>
      <c r="CYX10" s="9"/>
      <c r="CZE10" s="9"/>
      <c r="CZF10" s="9"/>
      <c r="CZM10" s="9"/>
      <c r="CZN10" s="9"/>
      <c r="CZU10" s="9"/>
      <c r="CZV10" s="9"/>
      <c r="DAC10" s="9"/>
      <c r="DAD10" s="9"/>
      <c r="DAK10" s="9"/>
      <c r="DAL10" s="9"/>
      <c r="DAS10" s="9"/>
      <c r="DAT10" s="9"/>
      <c r="DBA10" s="9"/>
      <c r="DBB10" s="9"/>
      <c r="DBI10" s="9"/>
      <c r="DBJ10" s="9"/>
      <c r="DBQ10" s="9"/>
      <c r="DBR10" s="9"/>
      <c r="DBY10" s="9"/>
      <c r="DBZ10" s="9"/>
      <c r="DCG10" s="9"/>
      <c r="DCH10" s="9"/>
      <c r="DCO10" s="9"/>
      <c r="DCP10" s="9"/>
      <c r="DCW10" s="9"/>
      <c r="DCX10" s="9"/>
      <c r="DDE10" s="9"/>
      <c r="DDF10" s="9"/>
      <c r="DDM10" s="9"/>
      <c r="DDN10" s="9"/>
      <c r="DDU10" s="9"/>
      <c r="DDV10" s="9"/>
      <c r="DEC10" s="9"/>
      <c r="DED10" s="9"/>
      <c r="DEK10" s="9"/>
      <c r="DEL10" s="9"/>
      <c r="DES10" s="9"/>
      <c r="DET10" s="9"/>
      <c r="DFA10" s="9"/>
      <c r="DFB10" s="9"/>
      <c r="DFI10" s="9"/>
      <c r="DFJ10" s="9"/>
      <c r="DFQ10" s="9"/>
      <c r="DFR10" s="9"/>
      <c r="DFY10" s="9"/>
      <c r="DFZ10" s="9"/>
      <c r="DGG10" s="9"/>
      <c r="DGH10" s="9"/>
      <c r="DGO10" s="9"/>
      <c r="DGP10" s="9"/>
      <c r="DGW10" s="9"/>
      <c r="DGX10" s="9"/>
      <c r="DHE10" s="9"/>
      <c r="DHF10" s="9"/>
      <c r="DHM10" s="9"/>
      <c r="DHN10" s="9"/>
      <c r="DHU10" s="9"/>
      <c r="DHV10" s="9"/>
      <c r="DIC10" s="9"/>
      <c r="DID10" s="9"/>
      <c r="DIK10" s="9"/>
      <c r="DIL10" s="9"/>
      <c r="DIS10" s="9"/>
      <c r="DIT10" s="9"/>
      <c r="DJA10" s="9"/>
      <c r="DJB10" s="9"/>
      <c r="DJI10" s="9"/>
      <c r="DJJ10" s="9"/>
      <c r="DJQ10" s="9"/>
      <c r="DJR10" s="9"/>
      <c r="DJY10" s="9"/>
      <c r="DJZ10" s="9"/>
      <c r="DKG10" s="9"/>
      <c r="DKH10" s="9"/>
      <c r="DKO10" s="9"/>
      <c r="DKP10" s="9"/>
      <c r="DKW10" s="9"/>
      <c r="DKX10" s="9"/>
      <c r="DLE10" s="9"/>
      <c r="DLF10" s="9"/>
      <c r="DLM10" s="9"/>
      <c r="DLN10" s="9"/>
      <c r="DLU10" s="9"/>
      <c r="DLV10" s="9"/>
      <c r="DMC10" s="9"/>
      <c r="DMD10" s="9"/>
      <c r="DMK10" s="9"/>
      <c r="DML10" s="9"/>
      <c r="DMS10" s="9"/>
      <c r="DMT10" s="9"/>
      <c r="DNA10" s="9"/>
      <c r="DNB10" s="9"/>
      <c r="DNI10" s="9"/>
      <c r="DNJ10" s="9"/>
      <c r="DNQ10" s="9"/>
      <c r="DNR10" s="9"/>
      <c r="DNY10" s="9"/>
      <c r="DNZ10" s="9"/>
      <c r="DOG10" s="9"/>
      <c r="DOH10" s="9"/>
      <c r="DOO10" s="9"/>
      <c r="DOP10" s="9"/>
      <c r="DOW10" s="9"/>
      <c r="DOX10" s="9"/>
      <c r="DPE10" s="9"/>
      <c r="DPF10" s="9"/>
      <c r="DPM10" s="9"/>
      <c r="DPN10" s="9"/>
      <c r="DPU10" s="9"/>
      <c r="DPV10" s="9"/>
      <c r="DQC10" s="9"/>
      <c r="DQD10" s="9"/>
      <c r="DQK10" s="9"/>
      <c r="DQL10" s="9"/>
      <c r="DQS10" s="9"/>
      <c r="DQT10" s="9"/>
      <c r="DRA10" s="9"/>
      <c r="DRB10" s="9"/>
      <c r="DRI10" s="9"/>
      <c r="DRJ10" s="9"/>
      <c r="DRQ10" s="9"/>
      <c r="DRR10" s="9"/>
      <c r="DRY10" s="9"/>
      <c r="DRZ10" s="9"/>
      <c r="DSG10" s="9"/>
      <c r="DSH10" s="9"/>
      <c r="DSO10" s="9"/>
      <c r="DSP10" s="9"/>
      <c r="DSW10" s="9"/>
      <c r="DSX10" s="9"/>
      <c r="DTE10" s="9"/>
      <c r="DTF10" s="9"/>
      <c r="DTM10" s="9"/>
      <c r="DTN10" s="9"/>
      <c r="DTU10" s="9"/>
      <c r="DTV10" s="9"/>
      <c r="DUC10" s="9"/>
      <c r="DUD10" s="9"/>
      <c r="DUK10" s="9"/>
      <c r="DUL10" s="9"/>
      <c r="DUS10" s="9"/>
      <c r="DUT10" s="9"/>
      <c r="DVA10" s="9"/>
      <c r="DVB10" s="9"/>
      <c r="DVI10" s="9"/>
      <c r="DVJ10" s="9"/>
      <c r="DVQ10" s="9"/>
      <c r="DVR10" s="9"/>
      <c r="DVY10" s="9"/>
      <c r="DVZ10" s="9"/>
      <c r="DWG10" s="9"/>
      <c r="DWH10" s="9"/>
      <c r="DWO10" s="9"/>
      <c r="DWP10" s="9"/>
      <c r="DWW10" s="9"/>
      <c r="DWX10" s="9"/>
      <c r="DXE10" s="9"/>
      <c r="DXF10" s="9"/>
      <c r="DXM10" s="9"/>
      <c r="DXN10" s="9"/>
      <c r="DXU10" s="9"/>
      <c r="DXV10" s="9"/>
      <c r="DYC10" s="9"/>
      <c r="DYD10" s="9"/>
      <c r="DYK10" s="9"/>
      <c r="DYL10" s="9"/>
      <c r="DYS10" s="9"/>
      <c r="DYT10" s="9"/>
      <c r="DZA10" s="9"/>
      <c r="DZB10" s="9"/>
      <c r="DZI10" s="9"/>
      <c r="DZJ10" s="9"/>
      <c r="DZQ10" s="9"/>
      <c r="DZR10" s="9"/>
      <c r="DZY10" s="9"/>
      <c r="DZZ10" s="9"/>
      <c r="EAG10" s="9"/>
      <c r="EAH10" s="9"/>
      <c r="EAO10" s="9"/>
      <c r="EAP10" s="9"/>
      <c r="EAW10" s="9"/>
      <c r="EAX10" s="9"/>
      <c r="EBE10" s="9"/>
      <c r="EBF10" s="9"/>
      <c r="EBM10" s="9"/>
      <c r="EBN10" s="9"/>
      <c r="EBU10" s="9"/>
      <c r="EBV10" s="9"/>
      <c r="ECC10" s="9"/>
      <c r="ECD10" s="9"/>
      <c r="ECK10" s="9"/>
      <c r="ECL10" s="9"/>
      <c r="ECS10" s="9"/>
      <c r="ECT10" s="9"/>
      <c r="EDA10" s="9"/>
      <c r="EDB10" s="9"/>
      <c r="EDI10" s="9"/>
      <c r="EDJ10" s="9"/>
      <c r="EDQ10" s="9"/>
      <c r="EDR10" s="9"/>
      <c r="EDY10" s="9"/>
      <c r="EDZ10" s="9"/>
      <c r="EEG10" s="9"/>
      <c r="EEH10" s="9"/>
      <c r="EEO10" s="9"/>
      <c r="EEP10" s="9"/>
      <c r="EEW10" s="9"/>
      <c r="EEX10" s="9"/>
      <c r="EFE10" s="9"/>
      <c r="EFF10" s="9"/>
      <c r="EFM10" s="9"/>
      <c r="EFN10" s="9"/>
      <c r="EFU10" s="9"/>
      <c r="EFV10" s="9"/>
      <c r="EGC10" s="9"/>
      <c r="EGD10" s="9"/>
      <c r="EGK10" s="9"/>
      <c r="EGL10" s="9"/>
      <c r="EGS10" s="9"/>
      <c r="EGT10" s="9"/>
      <c r="EHA10" s="9"/>
      <c r="EHB10" s="9"/>
      <c r="EHI10" s="9"/>
      <c r="EHJ10" s="9"/>
      <c r="EHQ10" s="9"/>
      <c r="EHR10" s="9"/>
      <c r="EHY10" s="9"/>
      <c r="EHZ10" s="9"/>
      <c r="EIG10" s="9"/>
      <c r="EIH10" s="9"/>
      <c r="EIO10" s="9"/>
      <c r="EIP10" s="9"/>
      <c r="EIW10" s="9"/>
      <c r="EIX10" s="9"/>
      <c r="EJE10" s="9"/>
      <c r="EJF10" s="9"/>
      <c r="EJM10" s="9"/>
      <c r="EJN10" s="9"/>
      <c r="EJU10" s="9"/>
      <c r="EJV10" s="9"/>
      <c r="EKC10" s="9"/>
      <c r="EKD10" s="9"/>
      <c r="EKK10" s="9"/>
      <c r="EKL10" s="9"/>
      <c r="EKS10" s="9"/>
      <c r="EKT10" s="9"/>
      <c r="ELA10" s="9"/>
      <c r="ELB10" s="9"/>
      <c r="ELI10" s="9"/>
      <c r="ELJ10" s="9"/>
      <c r="ELQ10" s="9"/>
      <c r="ELR10" s="9"/>
      <c r="ELY10" s="9"/>
      <c r="ELZ10" s="9"/>
      <c r="EMG10" s="9"/>
      <c r="EMH10" s="9"/>
      <c r="EMO10" s="9"/>
      <c r="EMP10" s="9"/>
      <c r="EMW10" s="9"/>
      <c r="EMX10" s="9"/>
      <c r="ENE10" s="9"/>
      <c r="ENF10" s="9"/>
      <c r="ENM10" s="9"/>
      <c r="ENN10" s="9"/>
      <c r="ENU10" s="9"/>
      <c r="ENV10" s="9"/>
      <c r="EOC10" s="9"/>
      <c r="EOD10" s="9"/>
      <c r="EOK10" s="9"/>
      <c r="EOL10" s="9"/>
      <c r="EOS10" s="9"/>
      <c r="EOT10" s="9"/>
      <c r="EPA10" s="9"/>
      <c r="EPB10" s="9"/>
      <c r="EPI10" s="9"/>
      <c r="EPJ10" s="9"/>
      <c r="EPQ10" s="9"/>
      <c r="EPR10" s="9"/>
      <c r="EPY10" s="9"/>
      <c r="EPZ10" s="9"/>
      <c r="EQG10" s="9"/>
      <c r="EQH10" s="9"/>
      <c r="EQO10" s="9"/>
      <c r="EQP10" s="9"/>
      <c r="EQW10" s="9"/>
      <c r="EQX10" s="9"/>
      <c r="ERE10" s="9"/>
      <c r="ERF10" s="9"/>
      <c r="ERM10" s="9"/>
      <c r="ERN10" s="9"/>
      <c r="ERU10" s="9"/>
      <c r="ERV10" s="9"/>
      <c r="ESC10" s="9"/>
      <c r="ESD10" s="9"/>
      <c r="ESK10" s="9"/>
      <c r="ESL10" s="9"/>
      <c r="ESS10" s="9"/>
      <c r="EST10" s="9"/>
      <c r="ETA10" s="9"/>
      <c r="ETB10" s="9"/>
      <c r="ETI10" s="9"/>
      <c r="ETJ10" s="9"/>
      <c r="ETQ10" s="9"/>
      <c r="ETR10" s="9"/>
      <c r="ETY10" s="9"/>
      <c r="ETZ10" s="9"/>
      <c r="EUG10" s="9"/>
      <c r="EUH10" s="9"/>
      <c r="EUO10" s="9"/>
      <c r="EUP10" s="9"/>
      <c r="EUW10" s="9"/>
      <c r="EUX10" s="9"/>
      <c r="EVE10" s="9"/>
      <c r="EVF10" s="9"/>
      <c r="EVM10" s="9"/>
      <c r="EVN10" s="9"/>
      <c r="EVU10" s="9"/>
      <c r="EVV10" s="9"/>
      <c r="EWC10" s="9"/>
      <c r="EWD10" s="9"/>
      <c r="EWK10" s="9"/>
      <c r="EWL10" s="9"/>
      <c r="EWS10" s="9"/>
      <c r="EWT10" s="9"/>
      <c r="EXA10" s="9"/>
      <c r="EXB10" s="9"/>
      <c r="EXI10" s="9"/>
      <c r="EXJ10" s="9"/>
      <c r="EXQ10" s="9"/>
      <c r="EXR10" s="9"/>
      <c r="EXY10" s="9"/>
      <c r="EXZ10" s="9"/>
      <c r="EYG10" s="9"/>
      <c r="EYH10" s="9"/>
      <c r="EYO10" s="9"/>
      <c r="EYP10" s="9"/>
      <c r="EYW10" s="9"/>
      <c r="EYX10" s="9"/>
      <c r="EZE10" s="9"/>
      <c r="EZF10" s="9"/>
      <c r="EZM10" s="9"/>
      <c r="EZN10" s="9"/>
      <c r="EZU10" s="9"/>
      <c r="EZV10" s="9"/>
      <c r="FAC10" s="9"/>
      <c r="FAD10" s="9"/>
      <c r="FAK10" s="9"/>
      <c r="FAL10" s="9"/>
      <c r="FAS10" s="9"/>
      <c r="FAT10" s="9"/>
      <c r="FBA10" s="9"/>
      <c r="FBB10" s="9"/>
      <c r="FBI10" s="9"/>
      <c r="FBJ10" s="9"/>
      <c r="FBQ10" s="9"/>
      <c r="FBR10" s="9"/>
      <c r="FBY10" s="9"/>
      <c r="FBZ10" s="9"/>
      <c r="FCG10" s="9"/>
      <c r="FCH10" s="9"/>
      <c r="FCO10" s="9"/>
      <c r="FCP10" s="9"/>
      <c r="FCW10" s="9"/>
      <c r="FCX10" s="9"/>
      <c r="FDE10" s="9"/>
      <c r="FDF10" s="9"/>
      <c r="FDM10" s="9"/>
      <c r="FDN10" s="9"/>
      <c r="FDU10" s="9"/>
      <c r="FDV10" s="9"/>
      <c r="FEC10" s="9"/>
      <c r="FED10" s="9"/>
      <c r="FEK10" s="9"/>
      <c r="FEL10" s="9"/>
      <c r="FES10" s="9"/>
      <c r="FET10" s="9"/>
      <c r="FFA10" s="9"/>
      <c r="FFB10" s="9"/>
      <c r="FFI10" s="9"/>
      <c r="FFJ10" s="9"/>
      <c r="FFQ10" s="9"/>
      <c r="FFR10" s="9"/>
      <c r="FFY10" s="9"/>
      <c r="FFZ10" s="9"/>
      <c r="FGG10" s="9"/>
      <c r="FGH10" s="9"/>
      <c r="FGO10" s="9"/>
      <c r="FGP10" s="9"/>
      <c r="FGW10" s="9"/>
      <c r="FGX10" s="9"/>
      <c r="FHE10" s="9"/>
      <c r="FHF10" s="9"/>
      <c r="FHM10" s="9"/>
      <c r="FHN10" s="9"/>
      <c r="FHU10" s="9"/>
      <c r="FHV10" s="9"/>
      <c r="FIC10" s="9"/>
      <c r="FID10" s="9"/>
      <c r="FIK10" s="9"/>
      <c r="FIL10" s="9"/>
      <c r="FIS10" s="9"/>
      <c r="FIT10" s="9"/>
      <c r="FJA10" s="9"/>
      <c r="FJB10" s="9"/>
      <c r="FJI10" s="9"/>
      <c r="FJJ10" s="9"/>
      <c r="FJQ10" s="9"/>
      <c r="FJR10" s="9"/>
      <c r="FJY10" s="9"/>
      <c r="FJZ10" s="9"/>
      <c r="FKG10" s="9"/>
      <c r="FKH10" s="9"/>
      <c r="FKO10" s="9"/>
      <c r="FKP10" s="9"/>
      <c r="FKW10" s="9"/>
      <c r="FKX10" s="9"/>
      <c r="FLE10" s="9"/>
      <c r="FLF10" s="9"/>
      <c r="FLM10" s="9"/>
      <c r="FLN10" s="9"/>
      <c r="FLU10" s="9"/>
      <c r="FLV10" s="9"/>
      <c r="FMC10" s="9"/>
      <c r="FMD10" s="9"/>
      <c r="FMK10" s="9"/>
      <c r="FML10" s="9"/>
      <c r="FMS10" s="9"/>
      <c r="FMT10" s="9"/>
      <c r="FNA10" s="9"/>
      <c r="FNB10" s="9"/>
      <c r="FNI10" s="9"/>
      <c r="FNJ10" s="9"/>
      <c r="FNQ10" s="9"/>
      <c r="FNR10" s="9"/>
      <c r="FNY10" s="9"/>
      <c r="FNZ10" s="9"/>
      <c r="FOG10" s="9"/>
      <c r="FOH10" s="9"/>
      <c r="FOO10" s="9"/>
      <c r="FOP10" s="9"/>
      <c r="FOW10" s="9"/>
      <c r="FOX10" s="9"/>
      <c r="FPE10" s="9"/>
      <c r="FPF10" s="9"/>
      <c r="FPM10" s="9"/>
      <c r="FPN10" s="9"/>
      <c r="FPU10" s="9"/>
      <c r="FPV10" s="9"/>
      <c r="FQC10" s="9"/>
      <c r="FQD10" s="9"/>
      <c r="FQK10" s="9"/>
      <c r="FQL10" s="9"/>
      <c r="FQS10" s="9"/>
      <c r="FQT10" s="9"/>
      <c r="FRA10" s="9"/>
      <c r="FRB10" s="9"/>
      <c r="FRI10" s="9"/>
      <c r="FRJ10" s="9"/>
      <c r="FRQ10" s="9"/>
      <c r="FRR10" s="9"/>
      <c r="FRY10" s="9"/>
      <c r="FRZ10" s="9"/>
      <c r="FSG10" s="9"/>
      <c r="FSH10" s="9"/>
      <c r="FSO10" s="9"/>
      <c r="FSP10" s="9"/>
      <c r="FSW10" s="9"/>
      <c r="FSX10" s="9"/>
      <c r="FTE10" s="9"/>
      <c r="FTF10" s="9"/>
      <c r="FTM10" s="9"/>
      <c r="FTN10" s="9"/>
      <c r="FTU10" s="9"/>
      <c r="FTV10" s="9"/>
      <c r="FUC10" s="9"/>
      <c r="FUD10" s="9"/>
      <c r="FUK10" s="9"/>
      <c r="FUL10" s="9"/>
      <c r="FUS10" s="9"/>
      <c r="FUT10" s="9"/>
      <c r="FVA10" s="9"/>
      <c r="FVB10" s="9"/>
      <c r="FVI10" s="9"/>
      <c r="FVJ10" s="9"/>
      <c r="FVQ10" s="9"/>
      <c r="FVR10" s="9"/>
      <c r="FVY10" s="9"/>
      <c r="FVZ10" s="9"/>
      <c r="FWG10" s="9"/>
      <c r="FWH10" s="9"/>
      <c r="FWO10" s="9"/>
      <c r="FWP10" s="9"/>
      <c r="FWW10" s="9"/>
      <c r="FWX10" s="9"/>
      <c r="FXE10" s="9"/>
      <c r="FXF10" s="9"/>
      <c r="FXM10" s="9"/>
      <c r="FXN10" s="9"/>
      <c r="FXU10" s="9"/>
      <c r="FXV10" s="9"/>
      <c r="FYC10" s="9"/>
      <c r="FYD10" s="9"/>
      <c r="FYK10" s="9"/>
      <c r="FYL10" s="9"/>
      <c r="FYS10" s="9"/>
      <c r="FYT10" s="9"/>
      <c r="FZA10" s="9"/>
      <c r="FZB10" s="9"/>
      <c r="FZI10" s="9"/>
      <c r="FZJ10" s="9"/>
      <c r="FZQ10" s="9"/>
      <c r="FZR10" s="9"/>
      <c r="FZY10" s="9"/>
      <c r="FZZ10" s="9"/>
      <c r="GAG10" s="9"/>
      <c r="GAH10" s="9"/>
      <c r="GAO10" s="9"/>
      <c r="GAP10" s="9"/>
      <c r="GAW10" s="9"/>
      <c r="GAX10" s="9"/>
      <c r="GBE10" s="9"/>
      <c r="GBF10" s="9"/>
      <c r="GBM10" s="9"/>
      <c r="GBN10" s="9"/>
      <c r="GBU10" s="9"/>
      <c r="GBV10" s="9"/>
      <c r="GCC10" s="9"/>
      <c r="GCD10" s="9"/>
      <c r="GCK10" s="9"/>
      <c r="GCL10" s="9"/>
      <c r="GCS10" s="9"/>
      <c r="GCT10" s="9"/>
      <c r="GDA10" s="9"/>
      <c r="GDB10" s="9"/>
      <c r="GDI10" s="9"/>
      <c r="GDJ10" s="9"/>
      <c r="GDQ10" s="9"/>
      <c r="GDR10" s="9"/>
      <c r="GDY10" s="9"/>
      <c r="GDZ10" s="9"/>
      <c r="GEG10" s="9"/>
      <c r="GEH10" s="9"/>
      <c r="GEO10" s="9"/>
      <c r="GEP10" s="9"/>
      <c r="GEW10" s="9"/>
      <c r="GEX10" s="9"/>
      <c r="GFE10" s="9"/>
      <c r="GFF10" s="9"/>
      <c r="GFM10" s="9"/>
      <c r="GFN10" s="9"/>
      <c r="GFU10" s="9"/>
      <c r="GFV10" s="9"/>
      <c r="GGC10" s="9"/>
      <c r="GGD10" s="9"/>
      <c r="GGK10" s="9"/>
      <c r="GGL10" s="9"/>
      <c r="GGS10" s="9"/>
      <c r="GGT10" s="9"/>
      <c r="GHA10" s="9"/>
      <c r="GHB10" s="9"/>
      <c r="GHI10" s="9"/>
      <c r="GHJ10" s="9"/>
      <c r="GHQ10" s="9"/>
      <c r="GHR10" s="9"/>
      <c r="GHY10" s="9"/>
      <c r="GHZ10" s="9"/>
      <c r="GIG10" s="9"/>
      <c r="GIH10" s="9"/>
      <c r="GIO10" s="9"/>
      <c r="GIP10" s="9"/>
      <c r="GIW10" s="9"/>
      <c r="GIX10" s="9"/>
      <c r="GJE10" s="9"/>
      <c r="GJF10" s="9"/>
      <c r="GJM10" s="9"/>
      <c r="GJN10" s="9"/>
      <c r="GJU10" s="9"/>
      <c r="GJV10" s="9"/>
      <c r="GKC10" s="9"/>
      <c r="GKD10" s="9"/>
      <c r="GKK10" s="9"/>
      <c r="GKL10" s="9"/>
      <c r="GKS10" s="9"/>
      <c r="GKT10" s="9"/>
      <c r="GLA10" s="9"/>
      <c r="GLB10" s="9"/>
      <c r="GLI10" s="9"/>
      <c r="GLJ10" s="9"/>
      <c r="GLQ10" s="9"/>
      <c r="GLR10" s="9"/>
      <c r="GLY10" s="9"/>
      <c r="GLZ10" s="9"/>
      <c r="GMG10" s="9"/>
      <c r="GMH10" s="9"/>
      <c r="GMO10" s="9"/>
      <c r="GMP10" s="9"/>
      <c r="GMW10" s="9"/>
      <c r="GMX10" s="9"/>
      <c r="GNE10" s="9"/>
      <c r="GNF10" s="9"/>
      <c r="GNM10" s="9"/>
      <c r="GNN10" s="9"/>
      <c r="GNU10" s="9"/>
      <c r="GNV10" s="9"/>
      <c r="GOC10" s="9"/>
      <c r="GOD10" s="9"/>
      <c r="GOK10" s="9"/>
      <c r="GOL10" s="9"/>
      <c r="GOS10" s="9"/>
      <c r="GOT10" s="9"/>
      <c r="GPA10" s="9"/>
      <c r="GPB10" s="9"/>
      <c r="GPI10" s="9"/>
      <c r="GPJ10" s="9"/>
      <c r="GPQ10" s="9"/>
      <c r="GPR10" s="9"/>
      <c r="GPY10" s="9"/>
      <c r="GPZ10" s="9"/>
      <c r="GQG10" s="9"/>
      <c r="GQH10" s="9"/>
      <c r="GQO10" s="9"/>
      <c r="GQP10" s="9"/>
      <c r="GQW10" s="9"/>
      <c r="GQX10" s="9"/>
      <c r="GRE10" s="9"/>
      <c r="GRF10" s="9"/>
      <c r="GRM10" s="9"/>
      <c r="GRN10" s="9"/>
      <c r="GRU10" s="9"/>
      <c r="GRV10" s="9"/>
      <c r="GSC10" s="9"/>
      <c r="GSD10" s="9"/>
      <c r="GSK10" s="9"/>
      <c r="GSL10" s="9"/>
      <c r="GSS10" s="9"/>
      <c r="GST10" s="9"/>
      <c r="GTA10" s="9"/>
      <c r="GTB10" s="9"/>
      <c r="GTI10" s="9"/>
      <c r="GTJ10" s="9"/>
      <c r="GTQ10" s="9"/>
      <c r="GTR10" s="9"/>
      <c r="GTY10" s="9"/>
      <c r="GTZ10" s="9"/>
      <c r="GUG10" s="9"/>
      <c r="GUH10" s="9"/>
      <c r="GUO10" s="9"/>
      <c r="GUP10" s="9"/>
      <c r="GUW10" s="9"/>
      <c r="GUX10" s="9"/>
      <c r="GVE10" s="9"/>
      <c r="GVF10" s="9"/>
      <c r="GVM10" s="9"/>
      <c r="GVN10" s="9"/>
      <c r="GVU10" s="9"/>
      <c r="GVV10" s="9"/>
      <c r="GWC10" s="9"/>
      <c r="GWD10" s="9"/>
      <c r="GWK10" s="9"/>
      <c r="GWL10" s="9"/>
      <c r="GWS10" s="9"/>
      <c r="GWT10" s="9"/>
      <c r="GXA10" s="9"/>
      <c r="GXB10" s="9"/>
      <c r="GXI10" s="9"/>
      <c r="GXJ10" s="9"/>
      <c r="GXQ10" s="9"/>
      <c r="GXR10" s="9"/>
      <c r="GXY10" s="9"/>
      <c r="GXZ10" s="9"/>
      <c r="GYG10" s="9"/>
      <c r="GYH10" s="9"/>
      <c r="GYO10" s="9"/>
      <c r="GYP10" s="9"/>
      <c r="GYW10" s="9"/>
      <c r="GYX10" s="9"/>
      <c r="GZE10" s="9"/>
      <c r="GZF10" s="9"/>
      <c r="GZM10" s="9"/>
      <c r="GZN10" s="9"/>
      <c r="GZU10" s="9"/>
      <c r="GZV10" s="9"/>
      <c r="HAC10" s="9"/>
      <c r="HAD10" s="9"/>
      <c r="HAK10" s="9"/>
      <c r="HAL10" s="9"/>
      <c r="HAS10" s="9"/>
      <c r="HAT10" s="9"/>
      <c r="HBA10" s="9"/>
      <c r="HBB10" s="9"/>
      <c r="HBI10" s="9"/>
      <c r="HBJ10" s="9"/>
      <c r="HBQ10" s="9"/>
      <c r="HBR10" s="9"/>
      <c r="HBY10" s="9"/>
      <c r="HBZ10" s="9"/>
      <c r="HCG10" s="9"/>
      <c r="HCH10" s="9"/>
      <c r="HCO10" s="9"/>
      <c r="HCP10" s="9"/>
      <c r="HCW10" s="9"/>
      <c r="HCX10" s="9"/>
      <c r="HDE10" s="9"/>
      <c r="HDF10" s="9"/>
      <c r="HDM10" s="9"/>
      <c r="HDN10" s="9"/>
      <c r="HDU10" s="9"/>
      <c r="HDV10" s="9"/>
      <c r="HEC10" s="9"/>
      <c r="HED10" s="9"/>
      <c r="HEK10" s="9"/>
      <c r="HEL10" s="9"/>
      <c r="HES10" s="9"/>
      <c r="HET10" s="9"/>
      <c r="HFA10" s="9"/>
      <c r="HFB10" s="9"/>
      <c r="HFI10" s="9"/>
      <c r="HFJ10" s="9"/>
      <c r="HFQ10" s="9"/>
      <c r="HFR10" s="9"/>
      <c r="HFY10" s="9"/>
      <c r="HFZ10" s="9"/>
      <c r="HGG10" s="9"/>
      <c r="HGH10" s="9"/>
      <c r="HGO10" s="9"/>
      <c r="HGP10" s="9"/>
      <c r="HGW10" s="9"/>
      <c r="HGX10" s="9"/>
      <c r="HHE10" s="9"/>
      <c r="HHF10" s="9"/>
      <c r="HHM10" s="9"/>
      <c r="HHN10" s="9"/>
      <c r="HHU10" s="9"/>
      <c r="HHV10" s="9"/>
      <c r="HIC10" s="9"/>
      <c r="HID10" s="9"/>
      <c r="HIK10" s="9"/>
      <c r="HIL10" s="9"/>
      <c r="HIS10" s="9"/>
      <c r="HIT10" s="9"/>
      <c r="HJA10" s="9"/>
      <c r="HJB10" s="9"/>
      <c r="HJI10" s="9"/>
      <c r="HJJ10" s="9"/>
      <c r="HJQ10" s="9"/>
      <c r="HJR10" s="9"/>
      <c r="HJY10" s="9"/>
      <c r="HJZ10" s="9"/>
      <c r="HKG10" s="9"/>
      <c r="HKH10" s="9"/>
      <c r="HKO10" s="9"/>
      <c r="HKP10" s="9"/>
      <c r="HKW10" s="9"/>
      <c r="HKX10" s="9"/>
      <c r="HLE10" s="9"/>
      <c r="HLF10" s="9"/>
      <c r="HLM10" s="9"/>
      <c r="HLN10" s="9"/>
      <c r="HLU10" s="9"/>
      <c r="HLV10" s="9"/>
      <c r="HMC10" s="9"/>
      <c r="HMD10" s="9"/>
      <c r="HMK10" s="9"/>
      <c r="HML10" s="9"/>
      <c r="HMS10" s="9"/>
      <c r="HMT10" s="9"/>
      <c r="HNA10" s="9"/>
      <c r="HNB10" s="9"/>
      <c r="HNI10" s="9"/>
      <c r="HNJ10" s="9"/>
      <c r="HNQ10" s="9"/>
      <c r="HNR10" s="9"/>
      <c r="HNY10" s="9"/>
      <c r="HNZ10" s="9"/>
      <c r="HOG10" s="9"/>
      <c r="HOH10" s="9"/>
      <c r="HOO10" s="9"/>
      <c r="HOP10" s="9"/>
      <c r="HOW10" s="9"/>
      <c r="HOX10" s="9"/>
      <c r="HPE10" s="9"/>
      <c r="HPF10" s="9"/>
      <c r="HPM10" s="9"/>
      <c r="HPN10" s="9"/>
      <c r="HPU10" s="9"/>
      <c r="HPV10" s="9"/>
      <c r="HQC10" s="9"/>
      <c r="HQD10" s="9"/>
      <c r="HQK10" s="9"/>
      <c r="HQL10" s="9"/>
      <c r="HQS10" s="9"/>
      <c r="HQT10" s="9"/>
      <c r="HRA10" s="9"/>
      <c r="HRB10" s="9"/>
      <c r="HRI10" s="9"/>
      <c r="HRJ10" s="9"/>
      <c r="HRQ10" s="9"/>
      <c r="HRR10" s="9"/>
      <c r="HRY10" s="9"/>
      <c r="HRZ10" s="9"/>
      <c r="HSG10" s="9"/>
      <c r="HSH10" s="9"/>
      <c r="HSO10" s="9"/>
      <c r="HSP10" s="9"/>
      <c r="HSW10" s="9"/>
      <c r="HSX10" s="9"/>
      <c r="HTE10" s="9"/>
      <c r="HTF10" s="9"/>
      <c r="HTM10" s="9"/>
      <c r="HTN10" s="9"/>
      <c r="HTU10" s="9"/>
      <c r="HTV10" s="9"/>
      <c r="HUC10" s="9"/>
      <c r="HUD10" s="9"/>
      <c r="HUK10" s="9"/>
      <c r="HUL10" s="9"/>
      <c r="HUS10" s="9"/>
      <c r="HUT10" s="9"/>
      <c r="HVA10" s="9"/>
      <c r="HVB10" s="9"/>
      <c r="HVI10" s="9"/>
      <c r="HVJ10" s="9"/>
      <c r="HVQ10" s="9"/>
      <c r="HVR10" s="9"/>
      <c r="HVY10" s="9"/>
      <c r="HVZ10" s="9"/>
      <c r="HWG10" s="9"/>
      <c r="HWH10" s="9"/>
      <c r="HWO10" s="9"/>
      <c r="HWP10" s="9"/>
      <c r="HWW10" s="9"/>
      <c r="HWX10" s="9"/>
      <c r="HXE10" s="9"/>
      <c r="HXF10" s="9"/>
      <c r="HXM10" s="9"/>
      <c r="HXN10" s="9"/>
      <c r="HXU10" s="9"/>
      <c r="HXV10" s="9"/>
      <c r="HYC10" s="9"/>
      <c r="HYD10" s="9"/>
      <c r="HYK10" s="9"/>
      <c r="HYL10" s="9"/>
      <c r="HYS10" s="9"/>
      <c r="HYT10" s="9"/>
      <c r="HZA10" s="9"/>
      <c r="HZB10" s="9"/>
      <c r="HZI10" s="9"/>
      <c r="HZJ10" s="9"/>
      <c r="HZQ10" s="9"/>
      <c r="HZR10" s="9"/>
      <c r="HZY10" s="9"/>
      <c r="HZZ10" s="9"/>
      <c r="IAG10" s="9"/>
      <c r="IAH10" s="9"/>
      <c r="IAO10" s="9"/>
      <c r="IAP10" s="9"/>
      <c r="IAW10" s="9"/>
      <c r="IAX10" s="9"/>
      <c r="IBE10" s="9"/>
      <c r="IBF10" s="9"/>
      <c r="IBM10" s="9"/>
      <c r="IBN10" s="9"/>
      <c r="IBU10" s="9"/>
      <c r="IBV10" s="9"/>
      <c r="ICC10" s="9"/>
      <c r="ICD10" s="9"/>
      <c r="ICK10" s="9"/>
      <c r="ICL10" s="9"/>
      <c r="ICS10" s="9"/>
      <c r="ICT10" s="9"/>
      <c r="IDA10" s="9"/>
      <c r="IDB10" s="9"/>
      <c r="IDI10" s="9"/>
      <c r="IDJ10" s="9"/>
      <c r="IDQ10" s="9"/>
      <c r="IDR10" s="9"/>
      <c r="IDY10" s="9"/>
      <c r="IDZ10" s="9"/>
      <c r="IEG10" s="9"/>
      <c r="IEH10" s="9"/>
      <c r="IEO10" s="9"/>
      <c r="IEP10" s="9"/>
      <c r="IEW10" s="9"/>
      <c r="IEX10" s="9"/>
      <c r="IFE10" s="9"/>
      <c r="IFF10" s="9"/>
      <c r="IFM10" s="9"/>
      <c r="IFN10" s="9"/>
      <c r="IFU10" s="9"/>
      <c r="IFV10" s="9"/>
      <c r="IGC10" s="9"/>
      <c r="IGD10" s="9"/>
      <c r="IGK10" s="9"/>
      <c r="IGL10" s="9"/>
      <c r="IGS10" s="9"/>
      <c r="IGT10" s="9"/>
      <c r="IHA10" s="9"/>
      <c r="IHB10" s="9"/>
      <c r="IHI10" s="9"/>
      <c r="IHJ10" s="9"/>
      <c r="IHQ10" s="9"/>
      <c r="IHR10" s="9"/>
      <c r="IHY10" s="9"/>
      <c r="IHZ10" s="9"/>
      <c r="IIG10" s="9"/>
      <c r="IIH10" s="9"/>
      <c r="IIO10" s="9"/>
      <c r="IIP10" s="9"/>
      <c r="IIW10" s="9"/>
      <c r="IIX10" s="9"/>
      <c r="IJE10" s="9"/>
      <c r="IJF10" s="9"/>
      <c r="IJM10" s="9"/>
      <c r="IJN10" s="9"/>
      <c r="IJU10" s="9"/>
      <c r="IJV10" s="9"/>
      <c r="IKC10" s="9"/>
      <c r="IKD10" s="9"/>
      <c r="IKK10" s="9"/>
      <c r="IKL10" s="9"/>
      <c r="IKS10" s="9"/>
      <c r="IKT10" s="9"/>
      <c r="ILA10" s="9"/>
      <c r="ILB10" s="9"/>
      <c r="ILI10" s="9"/>
      <c r="ILJ10" s="9"/>
      <c r="ILQ10" s="9"/>
      <c r="ILR10" s="9"/>
      <c r="ILY10" s="9"/>
      <c r="ILZ10" s="9"/>
      <c r="IMG10" s="9"/>
      <c r="IMH10" s="9"/>
      <c r="IMO10" s="9"/>
      <c r="IMP10" s="9"/>
      <c r="IMW10" s="9"/>
      <c r="IMX10" s="9"/>
      <c r="INE10" s="9"/>
      <c r="INF10" s="9"/>
      <c r="INM10" s="9"/>
      <c r="INN10" s="9"/>
      <c r="INU10" s="9"/>
      <c r="INV10" s="9"/>
      <c r="IOC10" s="9"/>
      <c r="IOD10" s="9"/>
      <c r="IOK10" s="9"/>
      <c r="IOL10" s="9"/>
      <c r="IOS10" s="9"/>
      <c r="IOT10" s="9"/>
      <c r="IPA10" s="9"/>
      <c r="IPB10" s="9"/>
      <c r="IPI10" s="9"/>
      <c r="IPJ10" s="9"/>
      <c r="IPQ10" s="9"/>
      <c r="IPR10" s="9"/>
      <c r="IPY10" s="9"/>
      <c r="IPZ10" s="9"/>
      <c r="IQG10" s="9"/>
      <c r="IQH10" s="9"/>
      <c r="IQO10" s="9"/>
      <c r="IQP10" s="9"/>
      <c r="IQW10" s="9"/>
      <c r="IQX10" s="9"/>
      <c r="IRE10" s="9"/>
      <c r="IRF10" s="9"/>
      <c r="IRM10" s="9"/>
      <c r="IRN10" s="9"/>
      <c r="IRU10" s="9"/>
      <c r="IRV10" s="9"/>
      <c r="ISC10" s="9"/>
      <c r="ISD10" s="9"/>
      <c r="ISK10" s="9"/>
      <c r="ISL10" s="9"/>
      <c r="ISS10" s="9"/>
      <c r="IST10" s="9"/>
      <c r="ITA10" s="9"/>
      <c r="ITB10" s="9"/>
      <c r="ITI10" s="9"/>
      <c r="ITJ10" s="9"/>
      <c r="ITQ10" s="9"/>
      <c r="ITR10" s="9"/>
      <c r="ITY10" s="9"/>
      <c r="ITZ10" s="9"/>
      <c r="IUG10" s="9"/>
      <c r="IUH10" s="9"/>
      <c r="IUO10" s="9"/>
      <c r="IUP10" s="9"/>
      <c r="IUW10" s="9"/>
      <c r="IUX10" s="9"/>
      <c r="IVE10" s="9"/>
      <c r="IVF10" s="9"/>
      <c r="IVM10" s="9"/>
      <c r="IVN10" s="9"/>
      <c r="IVU10" s="9"/>
      <c r="IVV10" s="9"/>
      <c r="IWC10" s="9"/>
      <c r="IWD10" s="9"/>
      <c r="IWK10" s="9"/>
      <c r="IWL10" s="9"/>
      <c r="IWS10" s="9"/>
      <c r="IWT10" s="9"/>
      <c r="IXA10" s="9"/>
      <c r="IXB10" s="9"/>
      <c r="IXI10" s="9"/>
      <c r="IXJ10" s="9"/>
      <c r="IXQ10" s="9"/>
      <c r="IXR10" s="9"/>
      <c r="IXY10" s="9"/>
      <c r="IXZ10" s="9"/>
      <c r="IYG10" s="9"/>
      <c r="IYH10" s="9"/>
      <c r="IYO10" s="9"/>
      <c r="IYP10" s="9"/>
      <c r="IYW10" s="9"/>
      <c r="IYX10" s="9"/>
      <c r="IZE10" s="9"/>
      <c r="IZF10" s="9"/>
      <c r="IZM10" s="9"/>
      <c r="IZN10" s="9"/>
      <c r="IZU10" s="9"/>
      <c r="IZV10" s="9"/>
      <c r="JAC10" s="9"/>
      <c r="JAD10" s="9"/>
      <c r="JAK10" s="9"/>
      <c r="JAL10" s="9"/>
      <c r="JAS10" s="9"/>
      <c r="JAT10" s="9"/>
      <c r="JBA10" s="9"/>
      <c r="JBB10" s="9"/>
      <c r="JBI10" s="9"/>
      <c r="JBJ10" s="9"/>
      <c r="JBQ10" s="9"/>
      <c r="JBR10" s="9"/>
      <c r="JBY10" s="9"/>
      <c r="JBZ10" s="9"/>
      <c r="JCG10" s="9"/>
      <c r="JCH10" s="9"/>
      <c r="JCO10" s="9"/>
      <c r="JCP10" s="9"/>
      <c r="JCW10" s="9"/>
      <c r="JCX10" s="9"/>
      <c r="JDE10" s="9"/>
      <c r="JDF10" s="9"/>
      <c r="JDM10" s="9"/>
      <c r="JDN10" s="9"/>
      <c r="JDU10" s="9"/>
      <c r="JDV10" s="9"/>
      <c r="JEC10" s="9"/>
      <c r="JED10" s="9"/>
      <c r="JEK10" s="9"/>
      <c r="JEL10" s="9"/>
      <c r="JES10" s="9"/>
      <c r="JET10" s="9"/>
      <c r="JFA10" s="9"/>
      <c r="JFB10" s="9"/>
      <c r="JFI10" s="9"/>
      <c r="JFJ10" s="9"/>
      <c r="JFQ10" s="9"/>
      <c r="JFR10" s="9"/>
      <c r="JFY10" s="9"/>
      <c r="JFZ10" s="9"/>
      <c r="JGG10" s="9"/>
      <c r="JGH10" s="9"/>
      <c r="JGO10" s="9"/>
      <c r="JGP10" s="9"/>
      <c r="JGW10" s="9"/>
      <c r="JGX10" s="9"/>
      <c r="JHE10" s="9"/>
      <c r="JHF10" s="9"/>
      <c r="JHM10" s="9"/>
      <c r="JHN10" s="9"/>
      <c r="JHU10" s="9"/>
      <c r="JHV10" s="9"/>
      <c r="JIC10" s="9"/>
      <c r="JID10" s="9"/>
      <c r="JIK10" s="9"/>
      <c r="JIL10" s="9"/>
      <c r="JIS10" s="9"/>
      <c r="JIT10" s="9"/>
      <c r="JJA10" s="9"/>
      <c r="JJB10" s="9"/>
      <c r="JJI10" s="9"/>
      <c r="JJJ10" s="9"/>
      <c r="JJQ10" s="9"/>
      <c r="JJR10" s="9"/>
      <c r="JJY10" s="9"/>
      <c r="JJZ10" s="9"/>
      <c r="JKG10" s="9"/>
      <c r="JKH10" s="9"/>
      <c r="JKO10" s="9"/>
      <c r="JKP10" s="9"/>
      <c r="JKW10" s="9"/>
      <c r="JKX10" s="9"/>
      <c r="JLE10" s="9"/>
      <c r="JLF10" s="9"/>
      <c r="JLM10" s="9"/>
      <c r="JLN10" s="9"/>
      <c r="JLU10" s="9"/>
      <c r="JLV10" s="9"/>
      <c r="JMC10" s="9"/>
      <c r="JMD10" s="9"/>
      <c r="JMK10" s="9"/>
      <c r="JML10" s="9"/>
      <c r="JMS10" s="9"/>
      <c r="JMT10" s="9"/>
      <c r="JNA10" s="9"/>
      <c r="JNB10" s="9"/>
      <c r="JNI10" s="9"/>
      <c r="JNJ10" s="9"/>
      <c r="JNQ10" s="9"/>
      <c r="JNR10" s="9"/>
      <c r="JNY10" s="9"/>
      <c r="JNZ10" s="9"/>
      <c r="JOG10" s="9"/>
      <c r="JOH10" s="9"/>
      <c r="JOO10" s="9"/>
      <c r="JOP10" s="9"/>
      <c r="JOW10" s="9"/>
      <c r="JOX10" s="9"/>
      <c r="JPE10" s="9"/>
      <c r="JPF10" s="9"/>
      <c r="JPM10" s="9"/>
      <c r="JPN10" s="9"/>
      <c r="JPU10" s="9"/>
      <c r="JPV10" s="9"/>
      <c r="JQC10" s="9"/>
      <c r="JQD10" s="9"/>
      <c r="JQK10" s="9"/>
      <c r="JQL10" s="9"/>
      <c r="JQS10" s="9"/>
      <c r="JQT10" s="9"/>
      <c r="JRA10" s="9"/>
      <c r="JRB10" s="9"/>
      <c r="JRI10" s="9"/>
      <c r="JRJ10" s="9"/>
      <c r="JRQ10" s="9"/>
      <c r="JRR10" s="9"/>
      <c r="JRY10" s="9"/>
      <c r="JRZ10" s="9"/>
      <c r="JSG10" s="9"/>
      <c r="JSH10" s="9"/>
      <c r="JSO10" s="9"/>
      <c r="JSP10" s="9"/>
      <c r="JSW10" s="9"/>
      <c r="JSX10" s="9"/>
      <c r="JTE10" s="9"/>
      <c r="JTF10" s="9"/>
      <c r="JTM10" s="9"/>
      <c r="JTN10" s="9"/>
      <c r="JTU10" s="9"/>
      <c r="JTV10" s="9"/>
      <c r="JUC10" s="9"/>
      <c r="JUD10" s="9"/>
      <c r="JUK10" s="9"/>
      <c r="JUL10" s="9"/>
      <c r="JUS10" s="9"/>
      <c r="JUT10" s="9"/>
      <c r="JVA10" s="9"/>
      <c r="JVB10" s="9"/>
      <c r="JVI10" s="9"/>
      <c r="JVJ10" s="9"/>
      <c r="JVQ10" s="9"/>
      <c r="JVR10" s="9"/>
      <c r="JVY10" s="9"/>
      <c r="JVZ10" s="9"/>
      <c r="JWG10" s="9"/>
      <c r="JWH10" s="9"/>
      <c r="JWO10" s="9"/>
      <c r="JWP10" s="9"/>
      <c r="JWW10" s="9"/>
      <c r="JWX10" s="9"/>
      <c r="JXE10" s="9"/>
      <c r="JXF10" s="9"/>
      <c r="JXM10" s="9"/>
      <c r="JXN10" s="9"/>
      <c r="JXU10" s="9"/>
      <c r="JXV10" s="9"/>
      <c r="JYC10" s="9"/>
      <c r="JYD10" s="9"/>
      <c r="JYK10" s="9"/>
      <c r="JYL10" s="9"/>
      <c r="JYS10" s="9"/>
      <c r="JYT10" s="9"/>
      <c r="JZA10" s="9"/>
      <c r="JZB10" s="9"/>
      <c r="JZI10" s="9"/>
      <c r="JZJ10" s="9"/>
      <c r="JZQ10" s="9"/>
      <c r="JZR10" s="9"/>
      <c r="JZY10" s="9"/>
      <c r="JZZ10" s="9"/>
      <c r="KAG10" s="9"/>
      <c r="KAH10" s="9"/>
      <c r="KAO10" s="9"/>
      <c r="KAP10" s="9"/>
      <c r="KAW10" s="9"/>
      <c r="KAX10" s="9"/>
      <c r="KBE10" s="9"/>
      <c r="KBF10" s="9"/>
      <c r="KBM10" s="9"/>
      <c r="KBN10" s="9"/>
      <c r="KBU10" s="9"/>
      <c r="KBV10" s="9"/>
      <c r="KCC10" s="9"/>
      <c r="KCD10" s="9"/>
      <c r="KCK10" s="9"/>
      <c r="KCL10" s="9"/>
      <c r="KCS10" s="9"/>
      <c r="KCT10" s="9"/>
      <c r="KDA10" s="9"/>
      <c r="KDB10" s="9"/>
      <c r="KDI10" s="9"/>
      <c r="KDJ10" s="9"/>
      <c r="KDQ10" s="9"/>
      <c r="KDR10" s="9"/>
      <c r="KDY10" s="9"/>
      <c r="KDZ10" s="9"/>
      <c r="KEG10" s="9"/>
      <c r="KEH10" s="9"/>
      <c r="KEO10" s="9"/>
      <c r="KEP10" s="9"/>
      <c r="KEW10" s="9"/>
      <c r="KEX10" s="9"/>
      <c r="KFE10" s="9"/>
      <c r="KFF10" s="9"/>
      <c r="KFM10" s="9"/>
      <c r="KFN10" s="9"/>
      <c r="KFU10" s="9"/>
      <c r="KFV10" s="9"/>
      <c r="KGC10" s="9"/>
      <c r="KGD10" s="9"/>
      <c r="KGK10" s="9"/>
      <c r="KGL10" s="9"/>
      <c r="KGS10" s="9"/>
      <c r="KGT10" s="9"/>
      <c r="KHA10" s="9"/>
      <c r="KHB10" s="9"/>
      <c r="KHI10" s="9"/>
      <c r="KHJ10" s="9"/>
      <c r="KHQ10" s="9"/>
      <c r="KHR10" s="9"/>
      <c r="KHY10" s="9"/>
      <c r="KHZ10" s="9"/>
      <c r="KIG10" s="9"/>
      <c r="KIH10" s="9"/>
      <c r="KIO10" s="9"/>
      <c r="KIP10" s="9"/>
      <c r="KIW10" s="9"/>
      <c r="KIX10" s="9"/>
      <c r="KJE10" s="9"/>
      <c r="KJF10" s="9"/>
      <c r="KJM10" s="9"/>
      <c r="KJN10" s="9"/>
      <c r="KJU10" s="9"/>
      <c r="KJV10" s="9"/>
      <c r="KKC10" s="9"/>
      <c r="KKD10" s="9"/>
      <c r="KKK10" s="9"/>
      <c r="KKL10" s="9"/>
      <c r="KKS10" s="9"/>
      <c r="KKT10" s="9"/>
      <c r="KLA10" s="9"/>
      <c r="KLB10" s="9"/>
      <c r="KLI10" s="9"/>
      <c r="KLJ10" s="9"/>
      <c r="KLQ10" s="9"/>
      <c r="KLR10" s="9"/>
      <c r="KLY10" s="9"/>
      <c r="KLZ10" s="9"/>
      <c r="KMG10" s="9"/>
      <c r="KMH10" s="9"/>
      <c r="KMO10" s="9"/>
      <c r="KMP10" s="9"/>
      <c r="KMW10" s="9"/>
      <c r="KMX10" s="9"/>
      <c r="KNE10" s="9"/>
      <c r="KNF10" s="9"/>
      <c r="KNM10" s="9"/>
      <c r="KNN10" s="9"/>
      <c r="KNU10" s="9"/>
      <c r="KNV10" s="9"/>
      <c r="KOC10" s="9"/>
      <c r="KOD10" s="9"/>
      <c r="KOK10" s="9"/>
      <c r="KOL10" s="9"/>
      <c r="KOS10" s="9"/>
      <c r="KOT10" s="9"/>
      <c r="KPA10" s="9"/>
      <c r="KPB10" s="9"/>
      <c r="KPI10" s="9"/>
      <c r="KPJ10" s="9"/>
      <c r="KPQ10" s="9"/>
      <c r="KPR10" s="9"/>
      <c r="KPY10" s="9"/>
      <c r="KPZ10" s="9"/>
      <c r="KQG10" s="9"/>
      <c r="KQH10" s="9"/>
      <c r="KQO10" s="9"/>
      <c r="KQP10" s="9"/>
      <c r="KQW10" s="9"/>
      <c r="KQX10" s="9"/>
      <c r="KRE10" s="9"/>
      <c r="KRF10" s="9"/>
      <c r="KRM10" s="9"/>
      <c r="KRN10" s="9"/>
      <c r="KRU10" s="9"/>
      <c r="KRV10" s="9"/>
      <c r="KSC10" s="9"/>
      <c r="KSD10" s="9"/>
      <c r="KSK10" s="9"/>
      <c r="KSL10" s="9"/>
      <c r="KSS10" s="9"/>
      <c r="KST10" s="9"/>
      <c r="KTA10" s="9"/>
      <c r="KTB10" s="9"/>
      <c r="KTI10" s="9"/>
      <c r="KTJ10" s="9"/>
      <c r="KTQ10" s="9"/>
      <c r="KTR10" s="9"/>
      <c r="KTY10" s="9"/>
      <c r="KTZ10" s="9"/>
      <c r="KUG10" s="9"/>
      <c r="KUH10" s="9"/>
      <c r="KUO10" s="9"/>
      <c r="KUP10" s="9"/>
      <c r="KUW10" s="9"/>
      <c r="KUX10" s="9"/>
      <c r="KVE10" s="9"/>
      <c r="KVF10" s="9"/>
      <c r="KVM10" s="9"/>
      <c r="KVN10" s="9"/>
      <c r="KVU10" s="9"/>
      <c r="KVV10" s="9"/>
      <c r="KWC10" s="9"/>
      <c r="KWD10" s="9"/>
      <c r="KWK10" s="9"/>
      <c r="KWL10" s="9"/>
      <c r="KWS10" s="9"/>
      <c r="KWT10" s="9"/>
      <c r="KXA10" s="9"/>
      <c r="KXB10" s="9"/>
      <c r="KXI10" s="9"/>
      <c r="KXJ10" s="9"/>
      <c r="KXQ10" s="9"/>
      <c r="KXR10" s="9"/>
      <c r="KXY10" s="9"/>
      <c r="KXZ10" s="9"/>
      <c r="KYG10" s="9"/>
      <c r="KYH10" s="9"/>
      <c r="KYO10" s="9"/>
      <c r="KYP10" s="9"/>
      <c r="KYW10" s="9"/>
      <c r="KYX10" s="9"/>
      <c r="KZE10" s="9"/>
      <c r="KZF10" s="9"/>
      <c r="KZM10" s="9"/>
      <c r="KZN10" s="9"/>
      <c r="KZU10" s="9"/>
      <c r="KZV10" s="9"/>
      <c r="LAC10" s="9"/>
      <c r="LAD10" s="9"/>
      <c r="LAK10" s="9"/>
      <c r="LAL10" s="9"/>
      <c r="LAS10" s="9"/>
      <c r="LAT10" s="9"/>
      <c r="LBA10" s="9"/>
      <c r="LBB10" s="9"/>
      <c r="LBI10" s="9"/>
      <c r="LBJ10" s="9"/>
      <c r="LBQ10" s="9"/>
      <c r="LBR10" s="9"/>
      <c r="LBY10" s="9"/>
      <c r="LBZ10" s="9"/>
      <c r="LCG10" s="9"/>
      <c r="LCH10" s="9"/>
      <c r="LCO10" s="9"/>
      <c r="LCP10" s="9"/>
      <c r="LCW10" s="9"/>
      <c r="LCX10" s="9"/>
      <c r="LDE10" s="9"/>
      <c r="LDF10" s="9"/>
      <c r="LDM10" s="9"/>
      <c r="LDN10" s="9"/>
      <c r="LDU10" s="9"/>
      <c r="LDV10" s="9"/>
      <c r="LEC10" s="9"/>
      <c r="LED10" s="9"/>
      <c r="LEK10" s="9"/>
      <c r="LEL10" s="9"/>
      <c r="LES10" s="9"/>
      <c r="LET10" s="9"/>
      <c r="LFA10" s="9"/>
      <c r="LFB10" s="9"/>
      <c r="LFI10" s="9"/>
      <c r="LFJ10" s="9"/>
      <c r="LFQ10" s="9"/>
      <c r="LFR10" s="9"/>
      <c r="LFY10" s="9"/>
      <c r="LFZ10" s="9"/>
      <c r="LGG10" s="9"/>
      <c r="LGH10" s="9"/>
      <c r="LGO10" s="9"/>
      <c r="LGP10" s="9"/>
      <c r="LGW10" s="9"/>
      <c r="LGX10" s="9"/>
      <c r="LHE10" s="9"/>
      <c r="LHF10" s="9"/>
      <c r="LHM10" s="9"/>
      <c r="LHN10" s="9"/>
      <c r="LHU10" s="9"/>
      <c r="LHV10" s="9"/>
      <c r="LIC10" s="9"/>
      <c r="LID10" s="9"/>
      <c r="LIK10" s="9"/>
      <c r="LIL10" s="9"/>
      <c r="LIS10" s="9"/>
      <c r="LIT10" s="9"/>
      <c r="LJA10" s="9"/>
      <c r="LJB10" s="9"/>
      <c r="LJI10" s="9"/>
      <c r="LJJ10" s="9"/>
      <c r="LJQ10" s="9"/>
      <c r="LJR10" s="9"/>
      <c r="LJY10" s="9"/>
      <c r="LJZ10" s="9"/>
      <c r="LKG10" s="9"/>
      <c r="LKH10" s="9"/>
      <c r="LKO10" s="9"/>
      <c r="LKP10" s="9"/>
      <c r="LKW10" s="9"/>
      <c r="LKX10" s="9"/>
      <c r="LLE10" s="9"/>
      <c r="LLF10" s="9"/>
      <c r="LLM10" s="9"/>
      <c r="LLN10" s="9"/>
      <c r="LLU10" s="9"/>
      <c r="LLV10" s="9"/>
      <c r="LMC10" s="9"/>
      <c r="LMD10" s="9"/>
      <c r="LMK10" s="9"/>
      <c r="LML10" s="9"/>
      <c r="LMS10" s="9"/>
      <c r="LMT10" s="9"/>
      <c r="LNA10" s="9"/>
      <c r="LNB10" s="9"/>
      <c r="LNI10" s="9"/>
      <c r="LNJ10" s="9"/>
      <c r="LNQ10" s="9"/>
      <c r="LNR10" s="9"/>
      <c r="LNY10" s="9"/>
      <c r="LNZ10" s="9"/>
      <c r="LOG10" s="9"/>
      <c r="LOH10" s="9"/>
      <c r="LOO10" s="9"/>
      <c r="LOP10" s="9"/>
      <c r="LOW10" s="9"/>
      <c r="LOX10" s="9"/>
      <c r="LPE10" s="9"/>
      <c r="LPF10" s="9"/>
      <c r="LPM10" s="9"/>
      <c r="LPN10" s="9"/>
      <c r="LPU10" s="9"/>
      <c r="LPV10" s="9"/>
      <c r="LQC10" s="9"/>
      <c r="LQD10" s="9"/>
      <c r="LQK10" s="9"/>
      <c r="LQL10" s="9"/>
      <c r="LQS10" s="9"/>
      <c r="LQT10" s="9"/>
      <c r="LRA10" s="9"/>
      <c r="LRB10" s="9"/>
      <c r="LRI10" s="9"/>
      <c r="LRJ10" s="9"/>
      <c r="LRQ10" s="9"/>
      <c r="LRR10" s="9"/>
      <c r="LRY10" s="9"/>
      <c r="LRZ10" s="9"/>
      <c r="LSG10" s="9"/>
      <c r="LSH10" s="9"/>
      <c r="LSO10" s="9"/>
      <c r="LSP10" s="9"/>
      <c r="LSW10" s="9"/>
      <c r="LSX10" s="9"/>
      <c r="LTE10" s="9"/>
      <c r="LTF10" s="9"/>
      <c r="LTM10" s="9"/>
      <c r="LTN10" s="9"/>
      <c r="LTU10" s="9"/>
      <c r="LTV10" s="9"/>
      <c r="LUC10" s="9"/>
      <c r="LUD10" s="9"/>
      <c r="LUK10" s="9"/>
      <c r="LUL10" s="9"/>
      <c r="LUS10" s="9"/>
      <c r="LUT10" s="9"/>
      <c r="LVA10" s="9"/>
      <c r="LVB10" s="9"/>
      <c r="LVI10" s="9"/>
      <c r="LVJ10" s="9"/>
      <c r="LVQ10" s="9"/>
      <c r="LVR10" s="9"/>
      <c r="LVY10" s="9"/>
      <c r="LVZ10" s="9"/>
      <c r="LWG10" s="9"/>
      <c r="LWH10" s="9"/>
      <c r="LWO10" s="9"/>
      <c r="LWP10" s="9"/>
      <c r="LWW10" s="9"/>
      <c r="LWX10" s="9"/>
      <c r="LXE10" s="9"/>
      <c r="LXF10" s="9"/>
      <c r="LXM10" s="9"/>
      <c r="LXN10" s="9"/>
      <c r="LXU10" s="9"/>
      <c r="LXV10" s="9"/>
      <c r="LYC10" s="9"/>
      <c r="LYD10" s="9"/>
      <c r="LYK10" s="9"/>
      <c r="LYL10" s="9"/>
      <c r="LYS10" s="9"/>
      <c r="LYT10" s="9"/>
      <c r="LZA10" s="9"/>
      <c r="LZB10" s="9"/>
      <c r="LZI10" s="9"/>
      <c r="LZJ10" s="9"/>
      <c r="LZQ10" s="9"/>
      <c r="LZR10" s="9"/>
      <c r="LZY10" s="9"/>
      <c r="LZZ10" s="9"/>
      <c r="MAG10" s="9"/>
      <c r="MAH10" s="9"/>
      <c r="MAO10" s="9"/>
      <c r="MAP10" s="9"/>
      <c r="MAW10" s="9"/>
      <c r="MAX10" s="9"/>
      <c r="MBE10" s="9"/>
      <c r="MBF10" s="9"/>
      <c r="MBM10" s="9"/>
      <c r="MBN10" s="9"/>
      <c r="MBU10" s="9"/>
      <c r="MBV10" s="9"/>
      <c r="MCC10" s="9"/>
      <c r="MCD10" s="9"/>
      <c r="MCK10" s="9"/>
      <c r="MCL10" s="9"/>
      <c r="MCS10" s="9"/>
      <c r="MCT10" s="9"/>
      <c r="MDA10" s="9"/>
      <c r="MDB10" s="9"/>
      <c r="MDI10" s="9"/>
      <c r="MDJ10" s="9"/>
      <c r="MDQ10" s="9"/>
      <c r="MDR10" s="9"/>
      <c r="MDY10" s="9"/>
      <c r="MDZ10" s="9"/>
      <c r="MEG10" s="9"/>
      <c r="MEH10" s="9"/>
      <c r="MEO10" s="9"/>
      <c r="MEP10" s="9"/>
      <c r="MEW10" s="9"/>
      <c r="MEX10" s="9"/>
      <c r="MFE10" s="9"/>
      <c r="MFF10" s="9"/>
      <c r="MFM10" s="9"/>
      <c r="MFN10" s="9"/>
      <c r="MFU10" s="9"/>
      <c r="MFV10" s="9"/>
      <c r="MGC10" s="9"/>
      <c r="MGD10" s="9"/>
      <c r="MGK10" s="9"/>
      <c r="MGL10" s="9"/>
      <c r="MGS10" s="9"/>
      <c r="MGT10" s="9"/>
      <c r="MHA10" s="9"/>
      <c r="MHB10" s="9"/>
      <c r="MHI10" s="9"/>
      <c r="MHJ10" s="9"/>
      <c r="MHQ10" s="9"/>
      <c r="MHR10" s="9"/>
      <c r="MHY10" s="9"/>
      <c r="MHZ10" s="9"/>
      <c r="MIG10" s="9"/>
      <c r="MIH10" s="9"/>
      <c r="MIO10" s="9"/>
      <c r="MIP10" s="9"/>
      <c r="MIW10" s="9"/>
      <c r="MIX10" s="9"/>
      <c r="MJE10" s="9"/>
      <c r="MJF10" s="9"/>
      <c r="MJM10" s="9"/>
      <c r="MJN10" s="9"/>
      <c r="MJU10" s="9"/>
      <c r="MJV10" s="9"/>
      <c r="MKC10" s="9"/>
      <c r="MKD10" s="9"/>
      <c r="MKK10" s="9"/>
      <c r="MKL10" s="9"/>
      <c r="MKS10" s="9"/>
      <c r="MKT10" s="9"/>
      <c r="MLA10" s="9"/>
      <c r="MLB10" s="9"/>
      <c r="MLI10" s="9"/>
      <c r="MLJ10" s="9"/>
      <c r="MLQ10" s="9"/>
      <c r="MLR10" s="9"/>
      <c r="MLY10" s="9"/>
      <c r="MLZ10" s="9"/>
      <c r="MMG10" s="9"/>
      <c r="MMH10" s="9"/>
      <c r="MMO10" s="9"/>
      <c r="MMP10" s="9"/>
      <c r="MMW10" s="9"/>
      <c r="MMX10" s="9"/>
      <c r="MNE10" s="9"/>
      <c r="MNF10" s="9"/>
      <c r="MNM10" s="9"/>
      <c r="MNN10" s="9"/>
      <c r="MNU10" s="9"/>
      <c r="MNV10" s="9"/>
      <c r="MOC10" s="9"/>
      <c r="MOD10" s="9"/>
      <c r="MOK10" s="9"/>
      <c r="MOL10" s="9"/>
      <c r="MOS10" s="9"/>
      <c r="MOT10" s="9"/>
      <c r="MPA10" s="9"/>
      <c r="MPB10" s="9"/>
      <c r="MPI10" s="9"/>
      <c r="MPJ10" s="9"/>
      <c r="MPQ10" s="9"/>
      <c r="MPR10" s="9"/>
      <c r="MPY10" s="9"/>
      <c r="MPZ10" s="9"/>
      <c r="MQG10" s="9"/>
      <c r="MQH10" s="9"/>
      <c r="MQO10" s="9"/>
      <c r="MQP10" s="9"/>
      <c r="MQW10" s="9"/>
      <c r="MQX10" s="9"/>
      <c r="MRE10" s="9"/>
      <c r="MRF10" s="9"/>
      <c r="MRM10" s="9"/>
      <c r="MRN10" s="9"/>
      <c r="MRU10" s="9"/>
      <c r="MRV10" s="9"/>
      <c r="MSC10" s="9"/>
      <c r="MSD10" s="9"/>
      <c r="MSK10" s="9"/>
      <c r="MSL10" s="9"/>
      <c r="MSS10" s="9"/>
      <c r="MST10" s="9"/>
      <c r="MTA10" s="9"/>
      <c r="MTB10" s="9"/>
      <c r="MTI10" s="9"/>
      <c r="MTJ10" s="9"/>
      <c r="MTQ10" s="9"/>
      <c r="MTR10" s="9"/>
      <c r="MTY10" s="9"/>
      <c r="MTZ10" s="9"/>
      <c r="MUG10" s="9"/>
      <c r="MUH10" s="9"/>
      <c r="MUO10" s="9"/>
      <c r="MUP10" s="9"/>
      <c r="MUW10" s="9"/>
      <c r="MUX10" s="9"/>
      <c r="MVE10" s="9"/>
      <c r="MVF10" s="9"/>
      <c r="MVM10" s="9"/>
      <c r="MVN10" s="9"/>
      <c r="MVU10" s="9"/>
      <c r="MVV10" s="9"/>
      <c r="MWC10" s="9"/>
      <c r="MWD10" s="9"/>
      <c r="MWK10" s="9"/>
      <c r="MWL10" s="9"/>
      <c r="MWS10" s="9"/>
      <c r="MWT10" s="9"/>
      <c r="MXA10" s="9"/>
      <c r="MXB10" s="9"/>
      <c r="MXI10" s="9"/>
      <c r="MXJ10" s="9"/>
      <c r="MXQ10" s="9"/>
      <c r="MXR10" s="9"/>
      <c r="MXY10" s="9"/>
      <c r="MXZ10" s="9"/>
      <c r="MYG10" s="9"/>
      <c r="MYH10" s="9"/>
      <c r="MYO10" s="9"/>
      <c r="MYP10" s="9"/>
      <c r="MYW10" s="9"/>
      <c r="MYX10" s="9"/>
      <c r="MZE10" s="9"/>
      <c r="MZF10" s="9"/>
      <c r="MZM10" s="9"/>
      <c r="MZN10" s="9"/>
      <c r="MZU10" s="9"/>
      <c r="MZV10" s="9"/>
      <c r="NAC10" s="9"/>
      <c r="NAD10" s="9"/>
      <c r="NAK10" s="9"/>
      <c r="NAL10" s="9"/>
      <c r="NAS10" s="9"/>
      <c r="NAT10" s="9"/>
      <c r="NBA10" s="9"/>
      <c r="NBB10" s="9"/>
      <c r="NBI10" s="9"/>
      <c r="NBJ10" s="9"/>
      <c r="NBQ10" s="9"/>
      <c r="NBR10" s="9"/>
      <c r="NBY10" s="9"/>
      <c r="NBZ10" s="9"/>
      <c r="NCG10" s="9"/>
      <c r="NCH10" s="9"/>
      <c r="NCO10" s="9"/>
      <c r="NCP10" s="9"/>
      <c r="NCW10" s="9"/>
      <c r="NCX10" s="9"/>
      <c r="NDE10" s="9"/>
      <c r="NDF10" s="9"/>
      <c r="NDM10" s="9"/>
      <c r="NDN10" s="9"/>
      <c r="NDU10" s="9"/>
      <c r="NDV10" s="9"/>
      <c r="NEC10" s="9"/>
      <c r="NED10" s="9"/>
      <c r="NEK10" s="9"/>
      <c r="NEL10" s="9"/>
      <c r="NES10" s="9"/>
      <c r="NET10" s="9"/>
      <c r="NFA10" s="9"/>
      <c r="NFB10" s="9"/>
      <c r="NFI10" s="9"/>
      <c r="NFJ10" s="9"/>
      <c r="NFQ10" s="9"/>
      <c r="NFR10" s="9"/>
      <c r="NFY10" s="9"/>
      <c r="NFZ10" s="9"/>
      <c r="NGG10" s="9"/>
      <c r="NGH10" s="9"/>
      <c r="NGO10" s="9"/>
      <c r="NGP10" s="9"/>
      <c r="NGW10" s="9"/>
      <c r="NGX10" s="9"/>
      <c r="NHE10" s="9"/>
      <c r="NHF10" s="9"/>
      <c r="NHM10" s="9"/>
      <c r="NHN10" s="9"/>
      <c r="NHU10" s="9"/>
      <c r="NHV10" s="9"/>
      <c r="NIC10" s="9"/>
      <c r="NID10" s="9"/>
      <c r="NIK10" s="9"/>
      <c r="NIL10" s="9"/>
      <c r="NIS10" s="9"/>
      <c r="NIT10" s="9"/>
      <c r="NJA10" s="9"/>
      <c r="NJB10" s="9"/>
      <c r="NJI10" s="9"/>
      <c r="NJJ10" s="9"/>
      <c r="NJQ10" s="9"/>
      <c r="NJR10" s="9"/>
      <c r="NJY10" s="9"/>
      <c r="NJZ10" s="9"/>
      <c r="NKG10" s="9"/>
      <c r="NKH10" s="9"/>
      <c r="NKO10" s="9"/>
      <c r="NKP10" s="9"/>
      <c r="NKW10" s="9"/>
      <c r="NKX10" s="9"/>
      <c r="NLE10" s="9"/>
      <c r="NLF10" s="9"/>
      <c r="NLM10" s="9"/>
      <c r="NLN10" s="9"/>
      <c r="NLU10" s="9"/>
      <c r="NLV10" s="9"/>
      <c r="NMC10" s="9"/>
      <c r="NMD10" s="9"/>
      <c r="NMK10" s="9"/>
      <c r="NML10" s="9"/>
      <c r="NMS10" s="9"/>
      <c r="NMT10" s="9"/>
      <c r="NNA10" s="9"/>
      <c r="NNB10" s="9"/>
      <c r="NNI10" s="9"/>
      <c r="NNJ10" s="9"/>
      <c r="NNQ10" s="9"/>
      <c r="NNR10" s="9"/>
      <c r="NNY10" s="9"/>
      <c r="NNZ10" s="9"/>
      <c r="NOG10" s="9"/>
      <c r="NOH10" s="9"/>
      <c r="NOO10" s="9"/>
      <c r="NOP10" s="9"/>
      <c r="NOW10" s="9"/>
      <c r="NOX10" s="9"/>
      <c r="NPE10" s="9"/>
      <c r="NPF10" s="9"/>
      <c r="NPM10" s="9"/>
      <c r="NPN10" s="9"/>
      <c r="NPU10" s="9"/>
      <c r="NPV10" s="9"/>
      <c r="NQC10" s="9"/>
      <c r="NQD10" s="9"/>
      <c r="NQK10" s="9"/>
      <c r="NQL10" s="9"/>
      <c r="NQS10" s="9"/>
      <c r="NQT10" s="9"/>
      <c r="NRA10" s="9"/>
      <c r="NRB10" s="9"/>
      <c r="NRI10" s="9"/>
      <c r="NRJ10" s="9"/>
      <c r="NRQ10" s="9"/>
      <c r="NRR10" s="9"/>
      <c r="NRY10" s="9"/>
      <c r="NRZ10" s="9"/>
      <c r="NSG10" s="9"/>
      <c r="NSH10" s="9"/>
      <c r="NSO10" s="9"/>
      <c r="NSP10" s="9"/>
      <c r="NSW10" s="9"/>
      <c r="NSX10" s="9"/>
      <c r="NTE10" s="9"/>
      <c r="NTF10" s="9"/>
      <c r="NTM10" s="9"/>
      <c r="NTN10" s="9"/>
      <c r="NTU10" s="9"/>
      <c r="NTV10" s="9"/>
      <c r="NUC10" s="9"/>
      <c r="NUD10" s="9"/>
      <c r="NUK10" s="9"/>
      <c r="NUL10" s="9"/>
      <c r="NUS10" s="9"/>
      <c r="NUT10" s="9"/>
      <c r="NVA10" s="9"/>
      <c r="NVB10" s="9"/>
      <c r="NVI10" s="9"/>
      <c r="NVJ10" s="9"/>
      <c r="NVQ10" s="9"/>
      <c r="NVR10" s="9"/>
      <c r="NVY10" s="9"/>
      <c r="NVZ10" s="9"/>
      <c r="NWG10" s="9"/>
      <c r="NWH10" s="9"/>
      <c r="NWO10" s="9"/>
      <c r="NWP10" s="9"/>
      <c r="NWW10" s="9"/>
      <c r="NWX10" s="9"/>
      <c r="NXE10" s="9"/>
      <c r="NXF10" s="9"/>
      <c r="NXM10" s="9"/>
      <c r="NXN10" s="9"/>
      <c r="NXU10" s="9"/>
      <c r="NXV10" s="9"/>
      <c r="NYC10" s="9"/>
      <c r="NYD10" s="9"/>
      <c r="NYK10" s="9"/>
      <c r="NYL10" s="9"/>
      <c r="NYS10" s="9"/>
      <c r="NYT10" s="9"/>
      <c r="NZA10" s="9"/>
      <c r="NZB10" s="9"/>
      <c r="NZI10" s="9"/>
      <c r="NZJ10" s="9"/>
      <c r="NZQ10" s="9"/>
      <c r="NZR10" s="9"/>
      <c r="NZY10" s="9"/>
      <c r="NZZ10" s="9"/>
      <c r="OAG10" s="9"/>
      <c r="OAH10" s="9"/>
      <c r="OAO10" s="9"/>
      <c r="OAP10" s="9"/>
      <c r="OAW10" s="9"/>
      <c r="OAX10" s="9"/>
      <c r="OBE10" s="9"/>
      <c r="OBF10" s="9"/>
      <c r="OBM10" s="9"/>
      <c r="OBN10" s="9"/>
      <c r="OBU10" s="9"/>
      <c r="OBV10" s="9"/>
      <c r="OCC10" s="9"/>
      <c r="OCD10" s="9"/>
      <c r="OCK10" s="9"/>
      <c r="OCL10" s="9"/>
      <c r="OCS10" s="9"/>
      <c r="OCT10" s="9"/>
      <c r="ODA10" s="9"/>
      <c r="ODB10" s="9"/>
      <c r="ODI10" s="9"/>
      <c r="ODJ10" s="9"/>
      <c r="ODQ10" s="9"/>
      <c r="ODR10" s="9"/>
      <c r="ODY10" s="9"/>
      <c r="ODZ10" s="9"/>
      <c r="OEG10" s="9"/>
      <c r="OEH10" s="9"/>
      <c r="OEO10" s="9"/>
      <c r="OEP10" s="9"/>
      <c r="OEW10" s="9"/>
      <c r="OEX10" s="9"/>
      <c r="OFE10" s="9"/>
      <c r="OFF10" s="9"/>
      <c r="OFM10" s="9"/>
      <c r="OFN10" s="9"/>
      <c r="OFU10" s="9"/>
      <c r="OFV10" s="9"/>
      <c r="OGC10" s="9"/>
      <c r="OGD10" s="9"/>
      <c r="OGK10" s="9"/>
      <c r="OGL10" s="9"/>
      <c r="OGS10" s="9"/>
      <c r="OGT10" s="9"/>
      <c r="OHA10" s="9"/>
      <c r="OHB10" s="9"/>
      <c r="OHI10" s="9"/>
      <c r="OHJ10" s="9"/>
      <c r="OHQ10" s="9"/>
      <c r="OHR10" s="9"/>
      <c r="OHY10" s="9"/>
      <c r="OHZ10" s="9"/>
      <c r="OIG10" s="9"/>
      <c r="OIH10" s="9"/>
      <c r="OIO10" s="9"/>
      <c r="OIP10" s="9"/>
      <c r="OIW10" s="9"/>
      <c r="OIX10" s="9"/>
      <c r="OJE10" s="9"/>
      <c r="OJF10" s="9"/>
      <c r="OJM10" s="9"/>
      <c r="OJN10" s="9"/>
      <c r="OJU10" s="9"/>
      <c r="OJV10" s="9"/>
      <c r="OKC10" s="9"/>
      <c r="OKD10" s="9"/>
      <c r="OKK10" s="9"/>
      <c r="OKL10" s="9"/>
      <c r="OKS10" s="9"/>
      <c r="OKT10" s="9"/>
      <c r="OLA10" s="9"/>
      <c r="OLB10" s="9"/>
      <c r="OLI10" s="9"/>
      <c r="OLJ10" s="9"/>
      <c r="OLQ10" s="9"/>
      <c r="OLR10" s="9"/>
      <c r="OLY10" s="9"/>
      <c r="OLZ10" s="9"/>
      <c r="OMG10" s="9"/>
      <c r="OMH10" s="9"/>
      <c r="OMO10" s="9"/>
      <c r="OMP10" s="9"/>
      <c r="OMW10" s="9"/>
      <c r="OMX10" s="9"/>
      <c r="ONE10" s="9"/>
      <c r="ONF10" s="9"/>
      <c r="ONM10" s="9"/>
      <c r="ONN10" s="9"/>
      <c r="ONU10" s="9"/>
      <c r="ONV10" s="9"/>
      <c r="OOC10" s="9"/>
      <c r="OOD10" s="9"/>
      <c r="OOK10" s="9"/>
      <c r="OOL10" s="9"/>
      <c r="OOS10" s="9"/>
      <c r="OOT10" s="9"/>
      <c r="OPA10" s="9"/>
      <c r="OPB10" s="9"/>
      <c r="OPI10" s="9"/>
      <c r="OPJ10" s="9"/>
      <c r="OPQ10" s="9"/>
      <c r="OPR10" s="9"/>
      <c r="OPY10" s="9"/>
      <c r="OPZ10" s="9"/>
      <c r="OQG10" s="9"/>
      <c r="OQH10" s="9"/>
      <c r="OQO10" s="9"/>
      <c r="OQP10" s="9"/>
      <c r="OQW10" s="9"/>
      <c r="OQX10" s="9"/>
      <c r="ORE10" s="9"/>
      <c r="ORF10" s="9"/>
      <c r="ORM10" s="9"/>
      <c r="ORN10" s="9"/>
      <c r="ORU10" s="9"/>
      <c r="ORV10" s="9"/>
      <c r="OSC10" s="9"/>
      <c r="OSD10" s="9"/>
      <c r="OSK10" s="9"/>
      <c r="OSL10" s="9"/>
      <c r="OSS10" s="9"/>
      <c r="OST10" s="9"/>
      <c r="OTA10" s="9"/>
      <c r="OTB10" s="9"/>
      <c r="OTI10" s="9"/>
      <c r="OTJ10" s="9"/>
      <c r="OTQ10" s="9"/>
      <c r="OTR10" s="9"/>
      <c r="OTY10" s="9"/>
      <c r="OTZ10" s="9"/>
      <c r="OUG10" s="9"/>
      <c r="OUH10" s="9"/>
      <c r="OUO10" s="9"/>
      <c r="OUP10" s="9"/>
      <c r="OUW10" s="9"/>
      <c r="OUX10" s="9"/>
      <c r="OVE10" s="9"/>
      <c r="OVF10" s="9"/>
      <c r="OVM10" s="9"/>
      <c r="OVN10" s="9"/>
      <c r="OVU10" s="9"/>
      <c r="OVV10" s="9"/>
      <c r="OWC10" s="9"/>
      <c r="OWD10" s="9"/>
      <c r="OWK10" s="9"/>
      <c r="OWL10" s="9"/>
      <c r="OWS10" s="9"/>
      <c r="OWT10" s="9"/>
      <c r="OXA10" s="9"/>
      <c r="OXB10" s="9"/>
      <c r="OXI10" s="9"/>
      <c r="OXJ10" s="9"/>
      <c r="OXQ10" s="9"/>
      <c r="OXR10" s="9"/>
      <c r="OXY10" s="9"/>
      <c r="OXZ10" s="9"/>
      <c r="OYG10" s="9"/>
      <c r="OYH10" s="9"/>
      <c r="OYO10" s="9"/>
      <c r="OYP10" s="9"/>
      <c r="OYW10" s="9"/>
      <c r="OYX10" s="9"/>
      <c r="OZE10" s="9"/>
      <c r="OZF10" s="9"/>
      <c r="OZM10" s="9"/>
      <c r="OZN10" s="9"/>
      <c r="OZU10" s="9"/>
      <c r="OZV10" s="9"/>
      <c r="PAC10" s="9"/>
      <c r="PAD10" s="9"/>
      <c r="PAK10" s="9"/>
      <c r="PAL10" s="9"/>
      <c r="PAS10" s="9"/>
      <c r="PAT10" s="9"/>
      <c r="PBA10" s="9"/>
      <c r="PBB10" s="9"/>
      <c r="PBI10" s="9"/>
      <c r="PBJ10" s="9"/>
      <c r="PBQ10" s="9"/>
      <c r="PBR10" s="9"/>
      <c r="PBY10" s="9"/>
      <c r="PBZ10" s="9"/>
      <c r="PCG10" s="9"/>
      <c r="PCH10" s="9"/>
      <c r="PCO10" s="9"/>
      <c r="PCP10" s="9"/>
      <c r="PCW10" s="9"/>
      <c r="PCX10" s="9"/>
      <c r="PDE10" s="9"/>
      <c r="PDF10" s="9"/>
      <c r="PDM10" s="9"/>
      <c r="PDN10" s="9"/>
      <c r="PDU10" s="9"/>
      <c r="PDV10" s="9"/>
      <c r="PEC10" s="9"/>
      <c r="PED10" s="9"/>
      <c r="PEK10" s="9"/>
      <c r="PEL10" s="9"/>
      <c r="PES10" s="9"/>
      <c r="PET10" s="9"/>
      <c r="PFA10" s="9"/>
      <c r="PFB10" s="9"/>
      <c r="PFI10" s="9"/>
      <c r="PFJ10" s="9"/>
      <c r="PFQ10" s="9"/>
      <c r="PFR10" s="9"/>
      <c r="PFY10" s="9"/>
      <c r="PFZ10" s="9"/>
      <c r="PGG10" s="9"/>
      <c r="PGH10" s="9"/>
      <c r="PGO10" s="9"/>
      <c r="PGP10" s="9"/>
      <c r="PGW10" s="9"/>
      <c r="PGX10" s="9"/>
      <c r="PHE10" s="9"/>
      <c r="PHF10" s="9"/>
      <c r="PHM10" s="9"/>
      <c r="PHN10" s="9"/>
      <c r="PHU10" s="9"/>
      <c r="PHV10" s="9"/>
      <c r="PIC10" s="9"/>
      <c r="PID10" s="9"/>
      <c r="PIK10" s="9"/>
      <c r="PIL10" s="9"/>
      <c r="PIS10" s="9"/>
      <c r="PIT10" s="9"/>
      <c r="PJA10" s="9"/>
      <c r="PJB10" s="9"/>
      <c r="PJI10" s="9"/>
      <c r="PJJ10" s="9"/>
      <c r="PJQ10" s="9"/>
      <c r="PJR10" s="9"/>
      <c r="PJY10" s="9"/>
      <c r="PJZ10" s="9"/>
      <c r="PKG10" s="9"/>
      <c r="PKH10" s="9"/>
      <c r="PKO10" s="9"/>
      <c r="PKP10" s="9"/>
      <c r="PKW10" s="9"/>
      <c r="PKX10" s="9"/>
      <c r="PLE10" s="9"/>
      <c r="PLF10" s="9"/>
      <c r="PLM10" s="9"/>
      <c r="PLN10" s="9"/>
      <c r="PLU10" s="9"/>
      <c r="PLV10" s="9"/>
      <c r="PMC10" s="9"/>
      <c r="PMD10" s="9"/>
      <c r="PMK10" s="9"/>
      <c r="PML10" s="9"/>
      <c r="PMS10" s="9"/>
      <c r="PMT10" s="9"/>
      <c r="PNA10" s="9"/>
      <c r="PNB10" s="9"/>
      <c r="PNI10" s="9"/>
      <c r="PNJ10" s="9"/>
      <c r="PNQ10" s="9"/>
      <c r="PNR10" s="9"/>
      <c r="PNY10" s="9"/>
      <c r="PNZ10" s="9"/>
      <c r="POG10" s="9"/>
      <c r="POH10" s="9"/>
      <c r="POO10" s="9"/>
      <c r="POP10" s="9"/>
      <c r="POW10" s="9"/>
      <c r="POX10" s="9"/>
      <c r="PPE10" s="9"/>
      <c r="PPF10" s="9"/>
      <c r="PPM10" s="9"/>
      <c r="PPN10" s="9"/>
      <c r="PPU10" s="9"/>
      <c r="PPV10" s="9"/>
      <c r="PQC10" s="9"/>
      <c r="PQD10" s="9"/>
      <c r="PQK10" s="9"/>
      <c r="PQL10" s="9"/>
      <c r="PQS10" s="9"/>
      <c r="PQT10" s="9"/>
      <c r="PRA10" s="9"/>
      <c r="PRB10" s="9"/>
      <c r="PRI10" s="9"/>
      <c r="PRJ10" s="9"/>
      <c r="PRQ10" s="9"/>
      <c r="PRR10" s="9"/>
      <c r="PRY10" s="9"/>
      <c r="PRZ10" s="9"/>
      <c r="PSG10" s="9"/>
      <c r="PSH10" s="9"/>
      <c r="PSO10" s="9"/>
      <c r="PSP10" s="9"/>
      <c r="PSW10" s="9"/>
      <c r="PSX10" s="9"/>
      <c r="PTE10" s="9"/>
      <c r="PTF10" s="9"/>
      <c r="PTM10" s="9"/>
      <c r="PTN10" s="9"/>
      <c r="PTU10" s="9"/>
      <c r="PTV10" s="9"/>
      <c r="PUC10" s="9"/>
      <c r="PUD10" s="9"/>
      <c r="PUK10" s="9"/>
      <c r="PUL10" s="9"/>
      <c r="PUS10" s="9"/>
      <c r="PUT10" s="9"/>
      <c r="PVA10" s="9"/>
      <c r="PVB10" s="9"/>
      <c r="PVI10" s="9"/>
      <c r="PVJ10" s="9"/>
      <c r="PVQ10" s="9"/>
      <c r="PVR10" s="9"/>
      <c r="PVY10" s="9"/>
      <c r="PVZ10" s="9"/>
      <c r="PWG10" s="9"/>
      <c r="PWH10" s="9"/>
      <c r="PWO10" s="9"/>
      <c r="PWP10" s="9"/>
      <c r="PWW10" s="9"/>
      <c r="PWX10" s="9"/>
      <c r="PXE10" s="9"/>
      <c r="PXF10" s="9"/>
      <c r="PXM10" s="9"/>
      <c r="PXN10" s="9"/>
      <c r="PXU10" s="9"/>
      <c r="PXV10" s="9"/>
      <c r="PYC10" s="9"/>
      <c r="PYD10" s="9"/>
      <c r="PYK10" s="9"/>
      <c r="PYL10" s="9"/>
      <c r="PYS10" s="9"/>
      <c r="PYT10" s="9"/>
      <c r="PZA10" s="9"/>
      <c r="PZB10" s="9"/>
      <c r="PZI10" s="9"/>
      <c r="PZJ10" s="9"/>
      <c r="PZQ10" s="9"/>
      <c r="PZR10" s="9"/>
      <c r="PZY10" s="9"/>
      <c r="PZZ10" s="9"/>
      <c r="QAG10" s="9"/>
      <c r="QAH10" s="9"/>
      <c r="QAO10" s="9"/>
      <c r="QAP10" s="9"/>
      <c r="QAW10" s="9"/>
      <c r="QAX10" s="9"/>
      <c r="QBE10" s="9"/>
      <c r="QBF10" s="9"/>
      <c r="QBM10" s="9"/>
      <c r="QBN10" s="9"/>
      <c r="QBU10" s="9"/>
      <c r="QBV10" s="9"/>
      <c r="QCC10" s="9"/>
      <c r="QCD10" s="9"/>
      <c r="QCK10" s="9"/>
      <c r="QCL10" s="9"/>
      <c r="QCS10" s="9"/>
      <c r="QCT10" s="9"/>
      <c r="QDA10" s="9"/>
      <c r="QDB10" s="9"/>
      <c r="QDI10" s="9"/>
      <c r="QDJ10" s="9"/>
      <c r="QDQ10" s="9"/>
      <c r="QDR10" s="9"/>
      <c r="QDY10" s="9"/>
      <c r="QDZ10" s="9"/>
      <c r="QEG10" s="9"/>
      <c r="QEH10" s="9"/>
      <c r="QEO10" s="9"/>
      <c r="QEP10" s="9"/>
      <c r="QEW10" s="9"/>
      <c r="QEX10" s="9"/>
      <c r="QFE10" s="9"/>
      <c r="QFF10" s="9"/>
      <c r="QFM10" s="9"/>
      <c r="QFN10" s="9"/>
      <c r="QFU10" s="9"/>
      <c r="QFV10" s="9"/>
      <c r="QGC10" s="9"/>
      <c r="QGD10" s="9"/>
      <c r="QGK10" s="9"/>
      <c r="QGL10" s="9"/>
      <c r="QGS10" s="9"/>
      <c r="QGT10" s="9"/>
      <c r="QHA10" s="9"/>
      <c r="QHB10" s="9"/>
      <c r="QHI10" s="9"/>
      <c r="QHJ10" s="9"/>
      <c r="QHQ10" s="9"/>
      <c r="QHR10" s="9"/>
      <c r="QHY10" s="9"/>
      <c r="QHZ10" s="9"/>
      <c r="QIG10" s="9"/>
      <c r="QIH10" s="9"/>
      <c r="QIO10" s="9"/>
      <c r="QIP10" s="9"/>
      <c r="QIW10" s="9"/>
      <c r="QIX10" s="9"/>
      <c r="QJE10" s="9"/>
      <c r="QJF10" s="9"/>
      <c r="QJM10" s="9"/>
      <c r="QJN10" s="9"/>
      <c r="QJU10" s="9"/>
      <c r="QJV10" s="9"/>
      <c r="QKC10" s="9"/>
      <c r="QKD10" s="9"/>
      <c r="QKK10" s="9"/>
      <c r="QKL10" s="9"/>
      <c r="QKS10" s="9"/>
      <c r="QKT10" s="9"/>
      <c r="QLA10" s="9"/>
      <c r="QLB10" s="9"/>
      <c r="QLI10" s="9"/>
      <c r="QLJ10" s="9"/>
      <c r="QLQ10" s="9"/>
      <c r="QLR10" s="9"/>
      <c r="QLY10" s="9"/>
      <c r="QLZ10" s="9"/>
      <c r="QMG10" s="9"/>
      <c r="QMH10" s="9"/>
      <c r="QMO10" s="9"/>
      <c r="QMP10" s="9"/>
      <c r="QMW10" s="9"/>
      <c r="QMX10" s="9"/>
      <c r="QNE10" s="9"/>
      <c r="QNF10" s="9"/>
      <c r="QNM10" s="9"/>
      <c r="QNN10" s="9"/>
      <c r="QNU10" s="9"/>
      <c r="QNV10" s="9"/>
      <c r="QOC10" s="9"/>
      <c r="QOD10" s="9"/>
      <c r="QOK10" s="9"/>
      <c r="QOL10" s="9"/>
      <c r="QOS10" s="9"/>
      <c r="QOT10" s="9"/>
      <c r="QPA10" s="9"/>
      <c r="QPB10" s="9"/>
      <c r="QPI10" s="9"/>
      <c r="QPJ10" s="9"/>
      <c r="QPQ10" s="9"/>
      <c r="QPR10" s="9"/>
      <c r="QPY10" s="9"/>
      <c r="QPZ10" s="9"/>
      <c r="QQG10" s="9"/>
      <c r="QQH10" s="9"/>
      <c r="QQO10" s="9"/>
      <c r="QQP10" s="9"/>
      <c r="QQW10" s="9"/>
      <c r="QQX10" s="9"/>
      <c r="QRE10" s="9"/>
      <c r="QRF10" s="9"/>
      <c r="QRM10" s="9"/>
      <c r="QRN10" s="9"/>
      <c r="QRU10" s="9"/>
      <c r="QRV10" s="9"/>
      <c r="QSC10" s="9"/>
      <c r="QSD10" s="9"/>
      <c r="QSK10" s="9"/>
      <c r="QSL10" s="9"/>
      <c r="QSS10" s="9"/>
      <c r="QST10" s="9"/>
      <c r="QTA10" s="9"/>
      <c r="QTB10" s="9"/>
      <c r="QTI10" s="9"/>
      <c r="QTJ10" s="9"/>
      <c r="QTQ10" s="9"/>
      <c r="QTR10" s="9"/>
      <c r="QTY10" s="9"/>
      <c r="QTZ10" s="9"/>
      <c r="QUG10" s="9"/>
      <c r="QUH10" s="9"/>
      <c r="QUO10" s="9"/>
      <c r="QUP10" s="9"/>
      <c r="QUW10" s="9"/>
      <c r="QUX10" s="9"/>
      <c r="QVE10" s="9"/>
      <c r="QVF10" s="9"/>
      <c r="QVM10" s="9"/>
      <c r="QVN10" s="9"/>
      <c r="QVU10" s="9"/>
      <c r="QVV10" s="9"/>
      <c r="QWC10" s="9"/>
      <c r="QWD10" s="9"/>
      <c r="QWK10" s="9"/>
      <c r="QWL10" s="9"/>
      <c r="QWS10" s="9"/>
      <c r="QWT10" s="9"/>
      <c r="QXA10" s="9"/>
      <c r="QXB10" s="9"/>
      <c r="QXI10" s="9"/>
      <c r="QXJ10" s="9"/>
      <c r="QXQ10" s="9"/>
      <c r="QXR10" s="9"/>
      <c r="QXY10" s="9"/>
      <c r="QXZ10" s="9"/>
      <c r="QYG10" s="9"/>
      <c r="QYH10" s="9"/>
      <c r="QYO10" s="9"/>
      <c r="QYP10" s="9"/>
      <c r="QYW10" s="9"/>
      <c r="QYX10" s="9"/>
      <c r="QZE10" s="9"/>
      <c r="QZF10" s="9"/>
      <c r="QZM10" s="9"/>
      <c r="QZN10" s="9"/>
      <c r="QZU10" s="9"/>
      <c r="QZV10" s="9"/>
      <c r="RAC10" s="9"/>
      <c r="RAD10" s="9"/>
      <c r="RAK10" s="9"/>
      <c r="RAL10" s="9"/>
      <c r="RAS10" s="9"/>
      <c r="RAT10" s="9"/>
      <c r="RBA10" s="9"/>
      <c r="RBB10" s="9"/>
      <c r="RBI10" s="9"/>
      <c r="RBJ10" s="9"/>
      <c r="RBQ10" s="9"/>
      <c r="RBR10" s="9"/>
      <c r="RBY10" s="9"/>
      <c r="RBZ10" s="9"/>
      <c r="RCG10" s="9"/>
      <c r="RCH10" s="9"/>
      <c r="RCO10" s="9"/>
      <c r="RCP10" s="9"/>
      <c r="RCW10" s="9"/>
      <c r="RCX10" s="9"/>
      <c r="RDE10" s="9"/>
      <c r="RDF10" s="9"/>
      <c r="RDM10" s="9"/>
      <c r="RDN10" s="9"/>
      <c r="RDU10" s="9"/>
      <c r="RDV10" s="9"/>
      <c r="REC10" s="9"/>
      <c r="RED10" s="9"/>
      <c r="REK10" s="9"/>
      <c r="REL10" s="9"/>
      <c r="RES10" s="9"/>
      <c r="RET10" s="9"/>
      <c r="RFA10" s="9"/>
      <c r="RFB10" s="9"/>
      <c r="RFI10" s="9"/>
      <c r="RFJ10" s="9"/>
      <c r="RFQ10" s="9"/>
      <c r="RFR10" s="9"/>
      <c r="RFY10" s="9"/>
      <c r="RFZ10" s="9"/>
      <c r="RGG10" s="9"/>
      <c r="RGH10" s="9"/>
      <c r="RGO10" s="9"/>
      <c r="RGP10" s="9"/>
      <c r="RGW10" s="9"/>
      <c r="RGX10" s="9"/>
      <c r="RHE10" s="9"/>
      <c r="RHF10" s="9"/>
      <c r="RHM10" s="9"/>
      <c r="RHN10" s="9"/>
      <c r="RHU10" s="9"/>
      <c r="RHV10" s="9"/>
      <c r="RIC10" s="9"/>
      <c r="RID10" s="9"/>
      <c r="RIK10" s="9"/>
      <c r="RIL10" s="9"/>
      <c r="RIS10" s="9"/>
      <c r="RIT10" s="9"/>
      <c r="RJA10" s="9"/>
      <c r="RJB10" s="9"/>
      <c r="RJI10" s="9"/>
      <c r="RJJ10" s="9"/>
      <c r="RJQ10" s="9"/>
      <c r="RJR10" s="9"/>
      <c r="RJY10" s="9"/>
      <c r="RJZ10" s="9"/>
      <c r="RKG10" s="9"/>
      <c r="RKH10" s="9"/>
      <c r="RKO10" s="9"/>
      <c r="RKP10" s="9"/>
      <c r="RKW10" s="9"/>
      <c r="RKX10" s="9"/>
      <c r="RLE10" s="9"/>
      <c r="RLF10" s="9"/>
      <c r="RLM10" s="9"/>
      <c r="RLN10" s="9"/>
      <c r="RLU10" s="9"/>
      <c r="RLV10" s="9"/>
      <c r="RMC10" s="9"/>
      <c r="RMD10" s="9"/>
      <c r="RMK10" s="9"/>
      <c r="RML10" s="9"/>
      <c r="RMS10" s="9"/>
      <c r="RMT10" s="9"/>
      <c r="RNA10" s="9"/>
      <c r="RNB10" s="9"/>
      <c r="RNI10" s="9"/>
      <c r="RNJ10" s="9"/>
      <c r="RNQ10" s="9"/>
      <c r="RNR10" s="9"/>
      <c r="RNY10" s="9"/>
      <c r="RNZ10" s="9"/>
      <c r="ROG10" s="9"/>
      <c r="ROH10" s="9"/>
      <c r="ROO10" s="9"/>
      <c r="ROP10" s="9"/>
      <c r="ROW10" s="9"/>
      <c r="ROX10" s="9"/>
      <c r="RPE10" s="9"/>
      <c r="RPF10" s="9"/>
      <c r="RPM10" s="9"/>
      <c r="RPN10" s="9"/>
      <c r="RPU10" s="9"/>
      <c r="RPV10" s="9"/>
      <c r="RQC10" s="9"/>
      <c r="RQD10" s="9"/>
      <c r="RQK10" s="9"/>
      <c r="RQL10" s="9"/>
      <c r="RQS10" s="9"/>
      <c r="RQT10" s="9"/>
      <c r="RRA10" s="9"/>
      <c r="RRB10" s="9"/>
      <c r="RRI10" s="9"/>
      <c r="RRJ10" s="9"/>
      <c r="RRQ10" s="9"/>
      <c r="RRR10" s="9"/>
      <c r="RRY10" s="9"/>
      <c r="RRZ10" s="9"/>
      <c r="RSG10" s="9"/>
      <c r="RSH10" s="9"/>
      <c r="RSO10" s="9"/>
      <c r="RSP10" s="9"/>
      <c r="RSW10" s="9"/>
      <c r="RSX10" s="9"/>
      <c r="RTE10" s="9"/>
      <c r="RTF10" s="9"/>
      <c r="RTM10" s="9"/>
      <c r="RTN10" s="9"/>
      <c r="RTU10" s="9"/>
      <c r="RTV10" s="9"/>
      <c r="RUC10" s="9"/>
      <c r="RUD10" s="9"/>
      <c r="RUK10" s="9"/>
      <c r="RUL10" s="9"/>
      <c r="RUS10" s="9"/>
      <c r="RUT10" s="9"/>
      <c r="RVA10" s="9"/>
      <c r="RVB10" s="9"/>
      <c r="RVI10" s="9"/>
      <c r="RVJ10" s="9"/>
      <c r="RVQ10" s="9"/>
      <c r="RVR10" s="9"/>
      <c r="RVY10" s="9"/>
      <c r="RVZ10" s="9"/>
      <c r="RWG10" s="9"/>
      <c r="RWH10" s="9"/>
      <c r="RWO10" s="9"/>
      <c r="RWP10" s="9"/>
      <c r="RWW10" s="9"/>
      <c r="RWX10" s="9"/>
      <c r="RXE10" s="9"/>
      <c r="RXF10" s="9"/>
      <c r="RXM10" s="9"/>
      <c r="RXN10" s="9"/>
      <c r="RXU10" s="9"/>
      <c r="RXV10" s="9"/>
      <c r="RYC10" s="9"/>
      <c r="RYD10" s="9"/>
      <c r="RYK10" s="9"/>
      <c r="RYL10" s="9"/>
      <c r="RYS10" s="9"/>
      <c r="RYT10" s="9"/>
      <c r="RZA10" s="9"/>
      <c r="RZB10" s="9"/>
      <c r="RZI10" s="9"/>
      <c r="RZJ10" s="9"/>
      <c r="RZQ10" s="9"/>
      <c r="RZR10" s="9"/>
      <c r="RZY10" s="9"/>
      <c r="RZZ10" s="9"/>
      <c r="SAG10" s="9"/>
      <c r="SAH10" s="9"/>
      <c r="SAO10" s="9"/>
      <c r="SAP10" s="9"/>
      <c r="SAW10" s="9"/>
      <c r="SAX10" s="9"/>
      <c r="SBE10" s="9"/>
      <c r="SBF10" s="9"/>
      <c r="SBM10" s="9"/>
      <c r="SBN10" s="9"/>
      <c r="SBU10" s="9"/>
      <c r="SBV10" s="9"/>
      <c r="SCC10" s="9"/>
      <c r="SCD10" s="9"/>
      <c r="SCK10" s="9"/>
      <c r="SCL10" s="9"/>
      <c r="SCS10" s="9"/>
      <c r="SCT10" s="9"/>
      <c r="SDA10" s="9"/>
      <c r="SDB10" s="9"/>
      <c r="SDI10" s="9"/>
      <c r="SDJ10" s="9"/>
      <c r="SDQ10" s="9"/>
      <c r="SDR10" s="9"/>
      <c r="SDY10" s="9"/>
      <c r="SDZ10" s="9"/>
      <c r="SEG10" s="9"/>
      <c r="SEH10" s="9"/>
      <c r="SEO10" s="9"/>
      <c r="SEP10" s="9"/>
      <c r="SEW10" s="9"/>
      <c r="SEX10" s="9"/>
      <c r="SFE10" s="9"/>
      <c r="SFF10" s="9"/>
      <c r="SFM10" s="9"/>
      <c r="SFN10" s="9"/>
      <c r="SFU10" s="9"/>
      <c r="SFV10" s="9"/>
      <c r="SGC10" s="9"/>
      <c r="SGD10" s="9"/>
      <c r="SGK10" s="9"/>
      <c r="SGL10" s="9"/>
      <c r="SGS10" s="9"/>
      <c r="SGT10" s="9"/>
      <c r="SHA10" s="9"/>
      <c r="SHB10" s="9"/>
      <c r="SHI10" s="9"/>
      <c r="SHJ10" s="9"/>
      <c r="SHQ10" s="9"/>
      <c r="SHR10" s="9"/>
      <c r="SHY10" s="9"/>
      <c r="SHZ10" s="9"/>
      <c r="SIG10" s="9"/>
      <c r="SIH10" s="9"/>
      <c r="SIO10" s="9"/>
      <c r="SIP10" s="9"/>
      <c r="SIW10" s="9"/>
      <c r="SIX10" s="9"/>
      <c r="SJE10" s="9"/>
      <c r="SJF10" s="9"/>
      <c r="SJM10" s="9"/>
      <c r="SJN10" s="9"/>
      <c r="SJU10" s="9"/>
      <c r="SJV10" s="9"/>
      <c r="SKC10" s="9"/>
      <c r="SKD10" s="9"/>
      <c r="SKK10" s="9"/>
      <c r="SKL10" s="9"/>
      <c r="SKS10" s="9"/>
      <c r="SKT10" s="9"/>
      <c r="SLA10" s="9"/>
      <c r="SLB10" s="9"/>
      <c r="SLI10" s="9"/>
      <c r="SLJ10" s="9"/>
      <c r="SLQ10" s="9"/>
      <c r="SLR10" s="9"/>
      <c r="SLY10" s="9"/>
      <c r="SLZ10" s="9"/>
      <c r="SMG10" s="9"/>
      <c r="SMH10" s="9"/>
      <c r="SMO10" s="9"/>
      <c r="SMP10" s="9"/>
      <c r="SMW10" s="9"/>
      <c r="SMX10" s="9"/>
      <c r="SNE10" s="9"/>
      <c r="SNF10" s="9"/>
      <c r="SNM10" s="9"/>
      <c r="SNN10" s="9"/>
      <c r="SNU10" s="9"/>
      <c r="SNV10" s="9"/>
      <c r="SOC10" s="9"/>
      <c r="SOD10" s="9"/>
      <c r="SOK10" s="9"/>
      <c r="SOL10" s="9"/>
      <c r="SOS10" s="9"/>
      <c r="SOT10" s="9"/>
      <c r="SPA10" s="9"/>
      <c r="SPB10" s="9"/>
      <c r="SPI10" s="9"/>
      <c r="SPJ10" s="9"/>
      <c r="SPQ10" s="9"/>
      <c r="SPR10" s="9"/>
      <c r="SPY10" s="9"/>
      <c r="SPZ10" s="9"/>
      <c r="SQG10" s="9"/>
      <c r="SQH10" s="9"/>
      <c r="SQO10" s="9"/>
      <c r="SQP10" s="9"/>
      <c r="SQW10" s="9"/>
      <c r="SQX10" s="9"/>
      <c r="SRE10" s="9"/>
      <c r="SRF10" s="9"/>
      <c r="SRM10" s="9"/>
      <c r="SRN10" s="9"/>
      <c r="SRU10" s="9"/>
      <c r="SRV10" s="9"/>
      <c r="SSC10" s="9"/>
      <c r="SSD10" s="9"/>
      <c r="SSK10" s="9"/>
      <c r="SSL10" s="9"/>
      <c r="SSS10" s="9"/>
      <c r="SST10" s="9"/>
      <c r="STA10" s="9"/>
      <c r="STB10" s="9"/>
      <c r="STI10" s="9"/>
      <c r="STJ10" s="9"/>
      <c r="STQ10" s="9"/>
      <c r="STR10" s="9"/>
      <c r="STY10" s="9"/>
      <c r="STZ10" s="9"/>
      <c r="SUG10" s="9"/>
      <c r="SUH10" s="9"/>
      <c r="SUO10" s="9"/>
      <c r="SUP10" s="9"/>
      <c r="SUW10" s="9"/>
      <c r="SUX10" s="9"/>
      <c r="SVE10" s="9"/>
      <c r="SVF10" s="9"/>
      <c r="SVM10" s="9"/>
      <c r="SVN10" s="9"/>
      <c r="SVU10" s="9"/>
      <c r="SVV10" s="9"/>
      <c r="SWC10" s="9"/>
      <c r="SWD10" s="9"/>
      <c r="SWK10" s="9"/>
      <c r="SWL10" s="9"/>
      <c r="SWS10" s="9"/>
      <c r="SWT10" s="9"/>
      <c r="SXA10" s="9"/>
      <c r="SXB10" s="9"/>
      <c r="SXI10" s="9"/>
      <c r="SXJ10" s="9"/>
      <c r="SXQ10" s="9"/>
      <c r="SXR10" s="9"/>
      <c r="SXY10" s="9"/>
      <c r="SXZ10" s="9"/>
      <c r="SYG10" s="9"/>
      <c r="SYH10" s="9"/>
      <c r="SYO10" s="9"/>
      <c r="SYP10" s="9"/>
      <c r="SYW10" s="9"/>
      <c r="SYX10" s="9"/>
      <c r="SZE10" s="9"/>
      <c r="SZF10" s="9"/>
      <c r="SZM10" s="9"/>
      <c r="SZN10" s="9"/>
      <c r="SZU10" s="9"/>
      <c r="SZV10" s="9"/>
      <c r="TAC10" s="9"/>
      <c r="TAD10" s="9"/>
      <c r="TAK10" s="9"/>
      <c r="TAL10" s="9"/>
      <c r="TAS10" s="9"/>
      <c r="TAT10" s="9"/>
      <c r="TBA10" s="9"/>
      <c r="TBB10" s="9"/>
      <c r="TBI10" s="9"/>
      <c r="TBJ10" s="9"/>
      <c r="TBQ10" s="9"/>
      <c r="TBR10" s="9"/>
      <c r="TBY10" s="9"/>
      <c r="TBZ10" s="9"/>
      <c r="TCG10" s="9"/>
      <c r="TCH10" s="9"/>
      <c r="TCO10" s="9"/>
      <c r="TCP10" s="9"/>
      <c r="TCW10" s="9"/>
      <c r="TCX10" s="9"/>
      <c r="TDE10" s="9"/>
      <c r="TDF10" s="9"/>
      <c r="TDM10" s="9"/>
      <c r="TDN10" s="9"/>
      <c r="TDU10" s="9"/>
      <c r="TDV10" s="9"/>
      <c r="TEC10" s="9"/>
      <c r="TED10" s="9"/>
      <c r="TEK10" s="9"/>
      <c r="TEL10" s="9"/>
      <c r="TES10" s="9"/>
      <c r="TET10" s="9"/>
      <c r="TFA10" s="9"/>
      <c r="TFB10" s="9"/>
      <c r="TFI10" s="9"/>
      <c r="TFJ10" s="9"/>
      <c r="TFQ10" s="9"/>
      <c r="TFR10" s="9"/>
      <c r="TFY10" s="9"/>
      <c r="TFZ10" s="9"/>
      <c r="TGG10" s="9"/>
      <c r="TGH10" s="9"/>
      <c r="TGO10" s="9"/>
      <c r="TGP10" s="9"/>
      <c r="TGW10" s="9"/>
      <c r="TGX10" s="9"/>
      <c r="THE10" s="9"/>
      <c r="THF10" s="9"/>
      <c r="THM10" s="9"/>
      <c r="THN10" s="9"/>
      <c r="THU10" s="9"/>
      <c r="THV10" s="9"/>
      <c r="TIC10" s="9"/>
      <c r="TID10" s="9"/>
      <c r="TIK10" s="9"/>
      <c r="TIL10" s="9"/>
      <c r="TIS10" s="9"/>
      <c r="TIT10" s="9"/>
      <c r="TJA10" s="9"/>
      <c r="TJB10" s="9"/>
      <c r="TJI10" s="9"/>
      <c r="TJJ10" s="9"/>
      <c r="TJQ10" s="9"/>
      <c r="TJR10" s="9"/>
      <c r="TJY10" s="9"/>
      <c r="TJZ10" s="9"/>
      <c r="TKG10" s="9"/>
      <c r="TKH10" s="9"/>
      <c r="TKO10" s="9"/>
      <c r="TKP10" s="9"/>
      <c r="TKW10" s="9"/>
      <c r="TKX10" s="9"/>
      <c r="TLE10" s="9"/>
      <c r="TLF10" s="9"/>
      <c r="TLM10" s="9"/>
      <c r="TLN10" s="9"/>
      <c r="TLU10" s="9"/>
      <c r="TLV10" s="9"/>
      <c r="TMC10" s="9"/>
      <c r="TMD10" s="9"/>
      <c r="TMK10" s="9"/>
      <c r="TML10" s="9"/>
      <c r="TMS10" s="9"/>
      <c r="TMT10" s="9"/>
      <c r="TNA10" s="9"/>
      <c r="TNB10" s="9"/>
      <c r="TNI10" s="9"/>
      <c r="TNJ10" s="9"/>
      <c r="TNQ10" s="9"/>
      <c r="TNR10" s="9"/>
      <c r="TNY10" s="9"/>
      <c r="TNZ10" s="9"/>
      <c r="TOG10" s="9"/>
      <c r="TOH10" s="9"/>
      <c r="TOO10" s="9"/>
      <c r="TOP10" s="9"/>
      <c r="TOW10" s="9"/>
      <c r="TOX10" s="9"/>
      <c r="TPE10" s="9"/>
      <c r="TPF10" s="9"/>
      <c r="TPM10" s="9"/>
      <c r="TPN10" s="9"/>
      <c r="TPU10" s="9"/>
      <c r="TPV10" s="9"/>
      <c r="TQC10" s="9"/>
      <c r="TQD10" s="9"/>
      <c r="TQK10" s="9"/>
      <c r="TQL10" s="9"/>
      <c r="TQS10" s="9"/>
      <c r="TQT10" s="9"/>
      <c r="TRA10" s="9"/>
      <c r="TRB10" s="9"/>
      <c r="TRI10" s="9"/>
      <c r="TRJ10" s="9"/>
      <c r="TRQ10" s="9"/>
      <c r="TRR10" s="9"/>
      <c r="TRY10" s="9"/>
      <c r="TRZ10" s="9"/>
      <c r="TSG10" s="9"/>
      <c r="TSH10" s="9"/>
      <c r="TSO10" s="9"/>
      <c r="TSP10" s="9"/>
      <c r="TSW10" s="9"/>
      <c r="TSX10" s="9"/>
      <c r="TTE10" s="9"/>
      <c r="TTF10" s="9"/>
      <c r="TTM10" s="9"/>
      <c r="TTN10" s="9"/>
      <c r="TTU10" s="9"/>
      <c r="TTV10" s="9"/>
      <c r="TUC10" s="9"/>
      <c r="TUD10" s="9"/>
      <c r="TUK10" s="9"/>
      <c r="TUL10" s="9"/>
      <c r="TUS10" s="9"/>
      <c r="TUT10" s="9"/>
      <c r="TVA10" s="9"/>
      <c r="TVB10" s="9"/>
      <c r="TVI10" s="9"/>
      <c r="TVJ10" s="9"/>
      <c r="TVQ10" s="9"/>
      <c r="TVR10" s="9"/>
      <c r="TVY10" s="9"/>
      <c r="TVZ10" s="9"/>
      <c r="TWG10" s="9"/>
      <c r="TWH10" s="9"/>
      <c r="TWO10" s="9"/>
      <c r="TWP10" s="9"/>
      <c r="TWW10" s="9"/>
      <c r="TWX10" s="9"/>
      <c r="TXE10" s="9"/>
      <c r="TXF10" s="9"/>
      <c r="TXM10" s="9"/>
      <c r="TXN10" s="9"/>
      <c r="TXU10" s="9"/>
      <c r="TXV10" s="9"/>
      <c r="TYC10" s="9"/>
      <c r="TYD10" s="9"/>
      <c r="TYK10" s="9"/>
      <c r="TYL10" s="9"/>
      <c r="TYS10" s="9"/>
      <c r="TYT10" s="9"/>
      <c r="TZA10" s="9"/>
      <c r="TZB10" s="9"/>
      <c r="TZI10" s="9"/>
      <c r="TZJ10" s="9"/>
      <c r="TZQ10" s="9"/>
      <c r="TZR10" s="9"/>
      <c r="TZY10" s="9"/>
      <c r="TZZ10" s="9"/>
      <c r="UAG10" s="9"/>
      <c r="UAH10" s="9"/>
      <c r="UAO10" s="9"/>
      <c r="UAP10" s="9"/>
      <c r="UAW10" s="9"/>
      <c r="UAX10" s="9"/>
      <c r="UBE10" s="9"/>
      <c r="UBF10" s="9"/>
      <c r="UBM10" s="9"/>
      <c r="UBN10" s="9"/>
      <c r="UBU10" s="9"/>
      <c r="UBV10" s="9"/>
      <c r="UCC10" s="9"/>
      <c r="UCD10" s="9"/>
      <c r="UCK10" s="9"/>
      <c r="UCL10" s="9"/>
      <c r="UCS10" s="9"/>
      <c r="UCT10" s="9"/>
      <c r="UDA10" s="9"/>
      <c r="UDB10" s="9"/>
      <c r="UDI10" s="9"/>
      <c r="UDJ10" s="9"/>
      <c r="UDQ10" s="9"/>
      <c r="UDR10" s="9"/>
      <c r="UDY10" s="9"/>
      <c r="UDZ10" s="9"/>
      <c r="UEG10" s="9"/>
      <c r="UEH10" s="9"/>
      <c r="UEO10" s="9"/>
      <c r="UEP10" s="9"/>
      <c r="UEW10" s="9"/>
      <c r="UEX10" s="9"/>
      <c r="UFE10" s="9"/>
      <c r="UFF10" s="9"/>
      <c r="UFM10" s="9"/>
      <c r="UFN10" s="9"/>
      <c r="UFU10" s="9"/>
      <c r="UFV10" s="9"/>
      <c r="UGC10" s="9"/>
      <c r="UGD10" s="9"/>
      <c r="UGK10" s="9"/>
      <c r="UGL10" s="9"/>
      <c r="UGS10" s="9"/>
      <c r="UGT10" s="9"/>
      <c r="UHA10" s="9"/>
      <c r="UHB10" s="9"/>
      <c r="UHI10" s="9"/>
      <c r="UHJ10" s="9"/>
      <c r="UHQ10" s="9"/>
      <c r="UHR10" s="9"/>
      <c r="UHY10" s="9"/>
      <c r="UHZ10" s="9"/>
      <c r="UIG10" s="9"/>
      <c r="UIH10" s="9"/>
      <c r="UIO10" s="9"/>
      <c r="UIP10" s="9"/>
      <c r="UIW10" s="9"/>
      <c r="UIX10" s="9"/>
      <c r="UJE10" s="9"/>
      <c r="UJF10" s="9"/>
      <c r="UJM10" s="9"/>
      <c r="UJN10" s="9"/>
      <c r="UJU10" s="9"/>
      <c r="UJV10" s="9"/>
      <c r="UKC10" s="9"/>
      <c r="UKD10" s="9"/>
      <c r="UKK10" s="9"/>
      <c r="UKL10" s="9"/>
      <c r="UKS10" s="9"/>
      <c r="UKT10" s="9"/>
      <c r="ULA10" s="9"/>
      <c r="ULB10" s="9"/>
      <c r="ULI10" s="9"/>
      <c r="ULJ10" s="9"/>
      <c r="ULQ10" s="9"/>
      <c r="ULR10" s="9"/>
      <c r="ULY10" s="9"/>
      <c r="ULZ10" s="9"/>
      <c r="UMG10" s="9"/>
      <c r="UMH10" s="9"/>
      <c r="UMO10" s="9"/>
      <c r="UMP10" s="9"/>
      <c r="UMW10" s="9"/>
      <c r="UMX10" s="9"/>
      <c r="UNE10" s="9"/>
      <c r="UNF10" s="9"/>
      <c r="UNM10" s="9"/>
      <c r="UNN10" s="9"/>
      <c r="UNU10" s="9"/>
      <c r="UNV10" s="9"/>
      <c r="UOC10" s="9"/>
      <c r="UOD10" s="9"/>
      <c r="UOK10" s="9"/>
      <c r="UOL10" s="9"/>
      <c r="UOS10" s="9"/>
      <c r="UOT10" s="9"/>
      <c r="UPA10" s="9"/>
      <c r="UPB10" s="9"/>
      <c r="UPI10" s="9"/>
      <c r="UPJ10" s="9"/>
      <c r="UPQ10" s="9"/>
      <c r="UPR10" s="9"/>
      <c r="UPY10" s="9"/>
      <c r="UPZ10" s="9"/>
      <c r="UQG10" s="9"/>
      <c r="UQH10" s="9"/>
      <c r="UQO10" s="9"/>
      <c r="UQP10" s="9"/>
      <c r="UQW10" s="9"/>
      <c r="UQX10" s="9"/>
      <c r="URE10" s="9"/>
      <c r="URF10" s="9"/>
      <c r="URM10" s="9"/>
      <c r="URN10" s="9"/>
      <c r="URU10" s="9"/>
      <c r="URV10" s="9"/>
      <c r="USC10" s="9"/>
      <c r="USD10" s="9"/>
      <c r="USK10" s="9"/>
      <c r="USL10" s="9"/>
      <c r="USS10" s="9"/>
      <c r="UST10" s="9"/>
      <c r="UTA10" s="9"/>
      <c r="UTB10" s="9"/>
      <c r="UTI10" s="9"/>
      <c r="UTJ10" s="9"/>
      <c r="UTQ10" s="9"/>
      <c r="UTR10" s="9"/>
      <c r="UTY10" s="9"/>
      <c r="UTZ10" s="9"/>
      <c r="UUG10" s="9"/>
      <c r="UUH10" s="9"/>
      <c r="UUO10" s="9"/>
      <c r="UUP10" s="9"/>
      <c r="UUW10" s="9"/>
      <c r="UUX10" s="9"/>
      <c r="UVE10" s="9"/>
      <c r="UVF10" s="9"/>
      <c r="UVM10" s="9"/>
      <c r="UVN10" s="9"/>
      <c r="UVU10" s="9"/>
      <c r="UVV10" s="9"/>
      <c r="UWC10" s="9"/>
      <c r="UWD10" s="9"/>
      <c r="UWK10" s="9"/>
      <c r="UWL10" s="9"/>
      <c r="UWS10" s="9"/>
      <c r="UWT10" s="9"/>
      <c r="UXA10" s="9"/>
      <c r="UXB10" s="9"/>
      <c r="UXI10" s="9"/>
      <c r="UXJ10" s="9"/>
      <c r="UXQ10" s="9"/>
      <c r="UXR10" s="9"/>
      <c r="UXY10" s="9"/>
      <c r="UXZ10" s="9"/>
      <c r="UYG10" s="9"/>
      <c r="UYH10" s="9"/>
      <c r="UYO10" s="9"/>
      <c r="UYP10" s="9"/>
      <c r="UYW10" s="9"/>
      <c r="UYX10" s="9"/>
      <c r="UZE10" s="9"/>
      <c r="UZF10" s="9"/>
      <c r="UZM10" s="9"/>
      <c r="UZN10" s="9"/>
      <c r="UZU10" s="9"/>
      <c r="UZV10" s="9"/>
      <c r="VAC10" s="9"/>
      <c r="VAD10" s="9"/>
      <c r="VAK10" s="9"/>
      <c r="VAL10" s="9"/>
      <c r="VAS10" s="9"/>
      <c r="VAT10" s="9"/>
      <c r="VBA10" s="9"/>
      <c r="VBB10" s="9"/>
      <c r="VBI10" s="9"/>
      <c r="VBJ10" s="9"/>
      <c r="VBQ10" s="9"/>
      <c r="VBR10" s="9"/>
      <c r="VBY10" s="9"/>
      <c r="VBZ10" s="9"/>
      <c r="VCG10" s="9"/>
      <c r="VCH10" s="9"/>
      <c r="VCO10" s="9"/>
      <c r="VCP10" s="9"/>
      <c r="VCW10" s="9"/>
      <c r="VCX10" s="9"/>
      <c r="VDE10" s="9"/>
      <c r="VDF10" s="9"/>
      <c r="VDM10" s="9"/>
      <c r="VDN10" s="9"/>
      <c r="VDU10" s="9"/>
      <c r="VDV10" s="9"/>
      <c r="VEC10" s="9"/>
      <c r="VED10" s="9"/>
      <c r="VEK10" s="9"/>
      <c r="VEL10" s="9"/>
      <c r="VES10" s="9"/>
      <c r="VET10" s="9"/>
      <c r="VFA10" s="9"/>
      <c r="VFB10" s="9"/>
      <c r="VFI10" s="9"/>
      <c r="VFJ10" s="9"/>
      <c r="VFQ10" s="9"/>
      <c r="VFR10" s="9"/>
      <c r="VFY10" s="9"/>
      <c r="VFZ10" s="9"/>
      <c r="VGG10" s="9"/>
      <c r="VGH10" s="9"/>
      <c r="VGO10" s="9"/>
      <c r="VGP10" s="9"/>
      <c r="VGW10" s="9"/>
      <c r="VGX10" s="9"/>
      <c r="VHE10" s="9"/>
      <c r="VHF10" s="9"/>
      <c r="VHM10" s="9"/>
      <c r="VHN10" s="9"/>
      <c r="VHU10" s="9"/>
      <c r="VHV10" s="9"/>
      <c r="VIC10" s="9"/>
      <c r="VID10" s="9"/>
      <c r="VIK10" s="9"/>
      <c r="VIL10" s="9"/>
      <c r="VIS10" s="9"/>
      <c r="VIT10" s="9"/>
      <c r="VJA10" s="9"/>
      <c r="VJB10" s="9"/>
      <c r="VJI10" s="9"/>
      <c r="VJJ10" s="9"/>
      <c r="VJQ10" s="9"/>
      <c r="VJR10" s="9"/>
      <c r="VJY10" s="9"/>
      <c r="VJZ10" s="9"/>
      <c r="VKG10" s="9"/>
      <c r="VKH10" s="9"/>
      <c r="VKO10" s="9"/>
      <c r="VKP10" s="9"/>
      <c r="VKW10" s="9"/>
      <c r="VKX10" s="9"/>
      <c r="VLE10" s="9"/>
      <c r="VLF10" s="9"/>
      <c r="VLM10" s="9"/>
      <c r="VLN10" s="9"/>
      <c r="VLU10" s="9"/>
      <c r="VLV10" s="9"/>
      <c r="VMC10" s="9"/>
      <c r="VMD10" s="9"/>
      <c r="VMK10" s="9"/>
      <c r="VML10" s="9"/>
      <c r="VMS10" s="9"/>
      <c r="VMT10" s="9"/>
      <c r="VNA10" s="9"/>
      <c r="VNB10" s="9"/>
      <c r="VNI10" s="9"/>
      <c r="VNJ10" s="9"/>
      <c r="VNQ10" s="9"/>
      <c r="VNR10" s="9"/>
      <c r="VNY10" s="9"/>
      <c r="VNZ10" s="9"/>
      <c r="VOG10" s="9"/>
      <c r="VOH10" s="9"/>
      <c r="VOO10" s="9"/>
      <c r="VOP10" s="9"/>
      <c r="VOW10" s="9"/>
      <c r="VOX10" s="9"/>
      <c r="VPE10" s="9"/>
      <c r="VPF10" s="9"/>
      <c r="VPM10" s="9"/>
      <c r="VPN10" s="9"/>
      <c r="VPU10" s="9"/>
      <c r="VPV10" s="9"/>
      <c r="VQC10" s="9"/>
      <c r="VQD10" s="9"/>
      <c r="VQK10" s="9"/>
      <c r="VQL10" s="9"/>
      <c r="VQS10" s="9"/>
      <c r="VQT10" s="9"/>
      <c r="VRA10" s="9"/>
      <c r="VRB10" s="9"/>
      <c r="VRI10" s="9"/>
      <c r="VRJ10" s="9"/>
      <c r="VRQ10" s="9"/>
      <c r="VRR10" s="9"/>
      <c r="VRY10" s="9"/>
      <c r="VRZ10" s="9"/>
      <c r="VSG10" s="9"/>
      <c r="VSH10" s="9"/>
      <c r="VSO10" s="9"/>
      <c r="VSP10" s="9"/>
      <c r="VSW10" s="9"/>
      <c r="VSX10" s="9"/>
      <c r="VTE10" s="9"/>
      <c r="VTF10" s="9"/>
      <c r="VTM10" s="9"/>
      <c r="VTN10" s="9"/>
      <c r="VTU10" s="9"/>
      <c r="VTV10" s="9"/>
      <c r="VUC10" s="9"/>
      <c r="VUD10" s="9"/>
      <c r="VUK10" s="9"/>
      <c r="VUL10" s="9"/>
      <c r="VUS10" s="9"/>
      <c r="VUT10" s="9"/>
      <c r="VVA10" s="9"/>
      <c r="VVB10" s="9"/>
      <c r="VVI10" s="9"/>
      <c r="VVJ10" s="9"/>
      <c r="VVQ10" s="9"/>
      <c r="VVR10" s="9"/>
      <c r="VVY10" s="9"/>
      <c r="VVZ10" s="9"/>
      <c r="VWG10" s="9"/>
      <c r="VWH10" s="9"/>
      <c r="VWO10" s="9"/>
      <c r="VWP10" s="9"/>
      <c r="VWW10" s="9"/>
      <c r="VWX10" s="9"/>
      <c r="VXE10" s="9"/>
      <c r="VXF10" s="9"/>
      <c r="VXM10" s="9"/>
      <c r="VXN10" s="9"/>
      <c r="VXU10" s="9"/>
      <c r="VXV10" s="9"/>
      <c r="VYC10" s="9"/>
      <c r="VYD10" s="9"/>
      <c r="VYK10" s="9"/>
      <c r="VYL10" s="9"/>
      <c r="VYS10" s="9"/>
      <c r="VYT10" s="9"/>
      <c r="VZA10" s="9"/>
      <c r="VZB10" s="9"/>
      <c r="VZI10" s="9"/>
      <c r="VZJ10" s="9"/>
      <c r="VZQ10" s="9"/>
      <c r="VZR10" s="9"/>
      <c r="VZY10" s="9"/>
      <c r="VZZ10" s="9"/>
      <c r="WAG10" s="9"/>
      <c r="WAH10" s="9"/>
      <c r="WAO10" s="9"/>
      <c r="WAP10" s="9"/>
      <c r="WAW10" s="9"/>
      <c r="WAX10" s="9"/>
      <c r="WBE10" s="9"/>
      <c r="WBF10" s="9"/>
      <c r="WBM10" s="9"/>
      <c r="WBN10" s="9"/>
      <c r="WBU10" s="9"/>
      <c r="WBV10" s="9"/>
      <c r="WCC10" s="9"/>
      <c r="WCD10" s="9"/>
      <c r="WCK10" s="9"/>
      <c r="WCL10" s="9"/>
      <c r="WCS10" s="9"/>
      <c r="WCT10" s="9"/>
      <c r="WDA10" s="9"/>
      <c r="WDB10" s="9"/>
      <c r="WDI10" s="9"/>
      <c r="WDJ10" s="9"/>
      <c r="WDQ10" s="9"/>
      <c r="WDR10" s="9"/>
      <c r="WDY10" s="9"/>
      <c r="WDZ10" s="9"/>
      <c r="WEG10" s="9"/>
      <c r="WEH10" s="9"/>
      <c r="WEO10" s="9"/>
      <c r="WEP10" s="9"/>
      <c r="WEW10" s="9"/>
      <c r="WEX10" s="9"/>
      <c r="WFE10" s="9"/>
      <c r="WFF10" s="9"/>
      <c r="WFM10" s="9"/>
      <c r="WFN10" s="9"/>
      <c r="WFU10" s="9"/>
      <c r="WFV10" s="9"/>
      <c r="WGC10" s="9"/>
      <c r="WGD10" s="9"/>
      <c r="WGK10" s="9"/>
      <c r="WGL10" s="9"/>
      <c r="WGS10" s="9"/>
      <c r="WGT10" s="9"/>
      <c r="WHA10" s="9"/>
      <c r="WHB10" s="9"/>
      <c r="WHI10" s="9"/>
      <c r="WHJ10" s="9"/>
      <c r="WHQ10" s="9"/>
      <c r="WHR10" s="9"/>
      <c r="WHY10" s="9"/>
      <c r="WHZ10" s="9"/>
      <c r="WIG10" s="9"/>
      <c r="WIH10" s="9"/>
      <c r="WIO10" s="9"/>
      <c r="WIP10" s="9"/>
      <c r="WIW10" s="9"/>
      <c r="WIX10" s="9"/>
      <c r="WJE10" s="9"/>
      <c r="WJF10" s="9"/>
      <c r="WJM10" s="9"/>
      <c r="WJN10" s="9"/>
      <c r="WJU10" s="9"/>
      <c r="WJV10" s="9"/>
      <c r="WKC10" s="9"/>
      <c r="WKD10" s="9"/>
      <c r="WKK10" s="9"/>
      <c r="WKL10" s="9"/>
      <c r="WKS10" s="9"/>
      <c r="WKT10" s="9"/>
      <c r="WLA10" s="9"/>
      <c r="WLB10" s="9"/>
      <c r="WLI10" s="9"/>
      <c r="WLJ10" s="9"/>
      <c r="WLQ10" s="9"/>
      <c r="WLR10" s="9"/>
      <c r="WLY10" s="9"/>
      <c r="WLZ10" s="9"/>
      <c r="WMG10" s="9"/>
      <c r="WMH10" s="9"/>
      <c r="WMO10" s="9"/>
      <c r="WMP10" s="9"/>
      <c r="WMW10" s="9"/>
      <c r="WMX10" s="9"/>
      <c r="WNE10" s="9"/>
      <c r="WNF10" s="9"/>
      <c r="WNM10" s="9"/>
      <c r="WNN10" s="9"/>
      <c r="WNU10" s="9"/>
      <c r="WNV10" s="9"/>
      <c r="WOC10" s="9"/>
      <c r="WOD10" s="9"/>
      <c r="WOK10" s="9"/>
      <c r="WOL10" s="9"/>
      <c r="WOS10" s="9"/>
      <c r="WOT10" s="9"/>
      <c r="WPA10" s="9"/>
      <c r="WPB10" s="9"/>
      <c r="WPI10" s="9"/>
      <c r="WPJ10" s="9"/>
      <c r="WPQ10" s="9"/>
      <c r="WPR10" s="9"/>
      <c r="WPY10" s="9"/>
      <c r="WPZ10" s="9"/>
      <c r="WQG10" s="9"/>
      <c r="WQH10" s="9"/>
      <c r="WQO10" s="9"/>
      <c r="WQP10" s="9"/>
      <c r="WQW10" s="9"/>
      <c r="WQX10" s="9"/>
      <c r="WRE10" s="9"/>
      <c r="WRF10" s="9"/>
      <c r="WRM10" s="9"/>
      <c r="WRN10" s="9"/>
      <c r="WRU10" s="9"/>
      <c r="WRV10" s="9"/>
      <c r="WSC10" s="9"/>
      <c r="WSD10" s="9"/>
      <c r="WSK10" s="9"/>
      <c r="WSL10" s="9"/>
      <c r="WSS10" s="9"/>
      <c r="WST10" s="9"/>
      <c r="WTA10" s="9"/>
      <c r="WTB10" s="9"/>
      <c r="WTI10" s="9"/>
      <c r="WTJ10" s="9"/>
      <c r="WTQ10" s="9"/>
      <c r="WTR10" s="9"/>
      <c r="WTY10" s="9"/>
      <c r="WTZ10" s="9"/>
      <c r="WUG10" s="9"/>
      <c r="WUH10" s="9"/>
      <c r="WUO10" s="9"/>
      <c r="WUP10" s="9"/>
      <c r="WUW10" s="9"/>
      <c r="WUX10" s="9"/>
      <c r="WVE10" s="9"/>
      <c r="WVF10" s="9"/>
      <c r="WVM10" s="9"/>
      <c r="WVN10" s="9"/>
      <c r="WVU10" s="9"/>
      <c r="WVV10" s="9"/>
      <c r="WWC10" s="9"/>
      <c r="WWD10" s="9"/>
      <c r="WWK10" s="9"/>
      <c r="WWL10" s="9"/>
      <c r="WWS10" s="9"/>
      <c r="WWT10" s="9"/>
      <c r="WXA10" s="9"/>
      <c r="WXB10" s="9"/>
      <c r="WXI10" s="9"/>
      <c r="WXJ10" s="9"/>
      <c r="WXQ10" s="9"/>
      <c r="WXR10" s="9"/>
      <c r="WXY10" s="9"/>
      <c r="WXZ10" s="9"/>
      <c r="WYG10" s="9"/>
      <c r="WYH10" s="9"/>
      <c r="WYO10" s="9"/>
      <c r="WYP10" s="9"/>
      <c r="WYW10" s="9"/>
      <c r="WYX10" s="9"/>
      <c r="WZE10" s="9"/>
      <c r="WZF10" s="9"/>
      <c r="WZM10" s="9"/>
      <c r="WZN10" s="9"/>
      <c r="WZU10" s="9"/>
      <c r="WZV10" s="9"/>
      <c r="XAC10" s="9"/>
      <c r="XAD10" s="9"/>
      <c r="XAK10" s="9"/>
      <c r="XAL10" s="9"/>
      <c r="XAS10" s="9"/>
      <c r="XAT10" s="9"/>
      <c r="XBA10" s="9"/>
      <c r="XBB10" s="9"/>
      <c r="XBI10" s="9"/>
      <c r="XBJ10" s="9"/>
      <c r="XBQ10" s="9"/>
      <c r="XBR10" s="9"/>
      <c r="XBY10" s="9"/>
      <c r="XBZ10" s="9"/>
      <c r="XCG10" s="9"/>
      <c r="XCH10" s="9"/>
      <c r="XCO10" s="9"/>
      <c r="XCP10" s="9"/>
      <c r="XCW10" s="9"/>
      <c r="XCX10" s="9"/>
      <c r="XDE10" s="9"/>
      <c r="XDF10" s="9"/>
      <c r="XDM10" s="9"/>
      <c r="XDN10" s="9"/>
      <c r="XDU10" s="9"/>
      <c r="XDV10" s="9"/>
      <c r="XEC10" s="9"/>
      <c r="XED10" s="9"/>
      <c r="XEK10" s="9"/>
      <c r="XEL10" s="9"/>
      <c r="XES10" s="9"/>
      <c r="XET10" s="9"/>
    </row>
    <row r="18" spans="1:14" ht="8" customHeight="1"/>
    <row r="19" spans="1:14" ht="23" thickBot="1">
      <c r="A19" s="8" t="s">
        <v>59</v>
      </c>
    </row>
    <row r="20" spans="1:14" s="11" customFormat="1" ht="109" customHeight="1" thickBot="1">
      <c r="B20" s="24" t="s">
        <v>63</v>
      </c>
      <c r="C20" s="24" t="s">
        <v>64</v>
      </c>
      <c r="D20" s="24" t="s">
        <v>65</v>
      </c>
      <c r="E20" s="24" t="s">
        <v>75</v>
      </c>
      <c r="F20" s="25" t="s">
        <v>66</v>
      </c>
      <c r="G20" s="26" t="s">
        <v>61</v>
      </c>
      <c r="H20" s="40" t="s">
        <v>72</v>
      </c>
      <c r="I20" s="41" t="s">
        <v>69</v>
      </c>
      <c r="J20" s="42" t="s">
        <v>77</v>
      </c>
      <c r="K20" s="39" t="s">
        <v>73</v>
      </c>
      <c r="L20" s="31" t="s">
        <v>70</v>
      </c>
      <c r="M20" s="31" t="s">
        <v>71</v>
      </c>
      <c r="N20" s="32" t="s">
        <v>76</v>
      </c>
    </row>
    <row r="21" spans="1:14">
      <c r="A21" s="16" t="s">
        <v>29</v>
      </c>
      <c r="B21" s="17" t="s">
        <v>30</v>
      </c>
      <c r="C21" s="18"/>
      <c r="D21" s="19" t="s">
        <v>31</v>
      </c>
      <c r="E21" s="19" t="s">
        <v>32</v>
      </c>
      <c r="F21" s="19">
        <v>1</v>
      </c>
      <c r="G21" s="19">
        <v>6</v>
      </c>
      <c r="H21" s="45" t="s">
        <v>74</v>
      </c>
      <c r="I21" s="27">
        <v>7</v>
      </c>
      <c r="J21" s="28">
        <v>13.45</v>
      </c>
      <c r="K21" s="45" t="s">
        <v>67</v>
      </c>
      <c r="L21" s="33">
        <v>23</v>
      </c>
      <c r="M21" s="33" t="s">
        <v>33</v>
      </c>
      <c r="N21" s="34">
        <v>56.5</v>
      </c>
    </row>
    <row r="22" spans="1:14" ht="21" thickBot="1">
      <c r="A22" s="20"/>
      <c r="B22" s="21" t="s">
        <v>30</v>
      </c>
      <c r="C22" s="22"/>
      <c r="D22" s="23" t="s">
        <v>34</v>
      </c>
      <c r="E22" s="23" t="s">
        <v>58</v>
      </c>
      <c r="F22" s="23">
        <v>2</v>
      </c>
      <c r="G22" s="23">
        <v>6</v>
      </c>
      <c r="H22" s="46" t="s">
        <v>62</v>
      </c>
      <c r="I22" s="29">
        <v>20</v>
      </c>
      <c r="J22" s="30" t="s">
        <v>35</v>
      </c>
      <c r="K22" s="46" t="s">
        <v>68</v>
      </c>
      <c r="L22" s="35">
        <v>24</v>
      </c>
      <c r="M22" s="35" t="s">
        <v>36</v>
      </c>
      <c r="N22" s="36" t="s">
        <v>37</v>
      </c>
    </row>
    <row r="23" spans="1:14">
      <c r="A23" s="7">
        <v>1</v>
      </c>
      <c r="C23" s="12"/>
      <c r="H23" s="47" t="str">
        <f>IF(ISBLANK(I23),"",VLOOKUP(I23,競技コード!$A$1:$B$26,2,0))</f>
        <v/>
      </c>
      <c r="I23" s="43"/>
      <c r="J23" s="44"/>
      <c r="K23" s="48" t="str">
        <f>IF(ISBLANK(L23),"",VLOOKUP(L23,競技コード!$A$1:$B$26,2,0))</f>
        <v/>
      </c>
      <c r="L23" s="37"/>
      <c r="M23" s="37"/>
      <c r="N23" s="38"/>
    </row>
    <row r="24" spans="1:14">
      <c r="A24" s="7">
        <v>2</v>
      </c>
      <c r="C24" s="12"/>
      <c r="H24" s="47" t="str">
        <f>IF(ISBLANK(I24),"",VLOOKUP(I24,競技コード!$A$1:$B$26,2,0))</f>
        <v/>
      </c>
      <c r="I24" s="43"/>
      <c r="J24" s="44"/>
      <c r="K24" s="48" t="str">
        <f>IF(ISBLANK(L24),"",VLOOKUP(L24,競技コード!$A$1:$B$26,2,0))</f>
        <v/>
      </c>
      <c r="L24" s="37"/>
      <c r="M24" s="37"/>
      <c r="N24" s="38"/>
    </row>
    <row r="25" spans="1:14">
      <c r="A25" s="7">
        <v>3</v>
      </c>
      <c r="C25" s="12"/>
      <c r="H25" s="47" t="str">
        <f>IF(ISBLANK(I25),"",VLOOKUP(I25,競技コード!$A$1:$B$26,2,0))</f>
        <v/>
      </c>
      <c r="I25" s="43"/>
      <c r="J25" s="44"/>
      <c r="K25" s="48" t="str">
        <f>IF(ISBLANK(L25),"",VLOOKUP(L25,競技コード!$A$1:$B$26,2,0))</f>
        <v/>
      </c>
      <c r="L25" s="37"/>
      <c r="M25" s="37"/>
      <c r="N25" s="38"/>
    </row>
    <row r="26" spans="1:14">
      <c r="A26" s="7">
        <v>4</v>
      </c>
      <c r="C26" s="12"/>
      <c r="H26" s="47" t="str">
        <f>IF(ISBLANK(I26),"",VLOOKUP(I26,競技コード!$A$1:$B$26,2,0))</f>
        <v/>
      </c>
      <c r="I26" s="43"/>
      <c r="J26" s="44"/>
      <c r="K26" s="48" t="str">
        <f>IF(ISBLANK(L26),"",VLOOKUP(L26,競技コード!$A$1:$B$26,2,0))</f>
        <v/>
      </c>
      <c r="L26" s="37"/>
      <c r="M26" s="37"/>
      <c r="N26" s="38"/>
    </row>
    <row r="27" spans="1:14">
      <c r="A27" s="7">
        <v>5</v>
      </c>
      <c r="C27" s="12"/>
      <c r="H27" s="47" t="str">
        <f>IF(ISBLANK(I27),"",VLOOKUP(I27,競技コード!$A$1:$B$26,2,0))</f>
        <v/>
      </c>
      <c r="I27" s="43"/>
      <c r="J27" s="44"/>
      <c r="K27" s="48" t="str">
        <f>IF(ISBLANK(L27),"",VLOOKUP(L27,競技コード!$A$1:$B$26,2,0))</f>
        <v/>
      </c>
      <c r="L27" s="37"/>
      <c r="M27" s="37"/>
      <c r="N27" s="38"/>
    </row>
    <row r="28" spans="1:14">
      <c r="A28" s="7">
        <v>6</v>
      </c>
      <c r="C28" s="12"/>
      <c r="H28" s="47" t="str">
        <f>IF(ISBLANK(I28),"",VLOOKUP(I28,競技コード!$A$1:$B$26,2,0))</f>
        <v/>
      </c>
      <c r="I28" s="43"/>
      <c r="J28" s="44"/>
      <c r="K28" s="48" t="str">
        <f>IF(ISBLANK(L28),"",VLOOKUP(L28,競技コード!$A$1:$B$26,2,0))</f>
        <v/>
      </c>
      <c r="L28" s="37"/>
      <c r="M28" s="37"/>
      <c r="N28" s="38"/>
    </row>
    <row r="29" spans="1:14">
      <c r="A29" s="7">
        <v>7</v>
      </c>
      <c r="C29" s="12"/>
      <c r="H29" s="47" t="str">
        <f>IF(ISBLANK(I29),"",VLOOKUP(I29,競技コード!$A$1:$B$26,2,0))</f>
        <v/>
      </c>
      <c r="I29" s="43"/>
      <c r="J29" s="44"/>
      <c r="K29" s="48" t="str">
        <f>IF(ISBLANK(L29),"",VLOOKUP(L29,競技コード!$A$1:$B$26,2,0))</f>
        <v/>
      </c>
      <c r="L29" s="37"/>
      <c r="M29" s="37"/>
      <c r="N29" s="38"/>
    </row>
    <row r="30" spans="1:14">
      <c r="A30" s="7">
        <v>8</v>
      </c>
      <c r="C30" s="12"/>
      <c r="H30" s="47" t="str">
        <f>IF(ISBLANK(I30),"",VLOOKUP(I30,競技コード!$A$1:$B$26,2,0))</f>
        <v/>
      </c>
      <c r="I30" s="43"/>
      <c r="J30" s="44"/>
      <c r="K30" s="48" t="str">
        <f>IF(ISBLANK(L30),"",VLOOKUP(L30,競技コード!$A$1:$B$26,2,0))</f>
        <v/>
      </c>
      <c r="L30" s="37"/>
      <c r="M30" s="37"/>
      <c r="N30" s="38"/>
    </row>
    <row r="31" spans="1:14">
      <c r="A31" s="7">
        <v>9</v>
      </c>
      <c r="C31" s="12"/>
      <c r="H31" s="47" t="str">
        <f>IF(ISBLANK(I31),"",VLOOKUP(I31,競技コード!$A$1:$B$26,2,0))</f>
        <v/>
      </c>
      <c r="I31" s="43"/>
      <c r="J31" s="44"/>
      <c r="K31" s="48" t="str">
        <f>IF(ISBLANK(L31),"",VLOOKUP(L31,競技コード!$A$1:$B$26,2,0))</f>
        <v/>
      </c>
      <c r="L31" s="37"/>
      <c r="M31" s="37"/>
      <c r="N31" s="38"/>
    </row>
    <row r="32" spans="1:14">
      <c r="A32" s="7">
        <v>10</v>
      </c>
      <c r="C32" s="12"/>
      <c r="H32" s="47" t="str">
        <f>IF(ISBLANK(I32),"",VLOOKUP(I32,競技コード!$A$1:$B$26,2,0))</f>
        <v/>
      </c>
      <c r="I32" s="43"/>
      <c r="J32" s="44"/>
      <c r="K32" s="48" t="str">
        <f>IF(ISBLANK(L32),"",VLOOKUP(L32,競技コード!$A$1:$B$26,2,0))</f>
        <v/>
      </c>
      <c r="L32" s="37"/>
      <c r="M32" s="37"/>
      <c r="N32" s="38"/>
    </row>
    <row r="33" spans="1:14">
      <c r="A33" s="7">
        <v>11</v>
      </c>
      <c r="C33" s="12"/>
      <c r="H33" s="47" t="str">
        <f>IF(ISBLANK(I33),"",VLOOKUP(I33,競技コード!$A$1:$B$26,2,0))</f>
        <v/>
      </c>
      <c r="I33" s="43"/>
      <c r="J33" s="44"/>
      <c r="K33" s="48" t="str">
        <f>IF(ISBLANK(L33),"",VLOOKUP(L33,競技コード!$A$1:$B$26,2,0))</f>
        <v/>
      </c>
      <c r="L33" s="37"/>
      <c r="M33" s="37"/>
      <c r="N33" s="38"/>
    </row>
    <row r="34" spans="1:14">
      <c r="A34" s="7">
        <v>12</v>
      </c>
      <c r="C34" s="12"/>
      <c r="H34" s="47" t="str">
        <f>IF(ISBLANK(I34),"",VLOOKUP(I34,競技コード!$A$1:$B$26,2,0))</f>
        <v/>
      </c>
      <c r="I34" s="43"/>
      <c r="J34" s="44"/>
      <c r="K34" s="48" t="str">
        <f>IF(ISBLANK(L34),"",VLOOKUP(L34,競技コード!$A$1:$B$26,2,0))</f>
        <v/>
      </c>
      <c r="L34" s="37"/>
      <c r="M34" s="37"/>
      <c r="N34" s="38"/>
    </row>
    <row r="35" spans="1:14">
      <c r="A35" s="7">
        <v>13</v>
      </c>
      <c r="C35" s="12"/>
      <c r="H35" s="47" t="str">
        <f>IF(ISBLANK(I35),"",VLOOKUP(I35,競技コード!$A$1:$B$26,2,0))</f>
        <v/>
      </c>
      <c r="I35" s="43"/>
      <c r="J35" s="44"/>
      <c r="K35" s="48" t="str">
        <f>IF(ISBLANK(L35),"",VLOOKUP(L35,競技コード!$A$1:$B$26,2,0))</f>
        <v/>
      </c>
      <c r="L35" s="37"/>
      <c r="M35" s="37"/>
      <c r="N35" s="38"/>
    </row>
    <row r="36" spans="1:14">
      <c r="A36" s="7">
        <v>14</v>
      </c>
      <c r="C36" s="12"/>
      <c r="H36" s="47" t="str">
        <f>IF(ISBLANK(I36),"",VLOOKUP(I36,競技コード!$A$1:$B$26,2,0))</f>
        <v/>
      </c>
      <c r="I36" s="43"/>
      <c r="J36" s="44"/>
      <c r="K36" s="48" t="str">
        <f>IF(ISBLANK(L36),"",VLOOKUP(L36,競技コード!$A$1:$B$26,2,0))</f>
        <v/>
      </c>
      <c r="L36" s="37"/>
      <c r="M36" s="37"/>
      <c r="N36" s="38"/>
    </row>
    <row r="37" spans="1:14">
      <c r="A37" s="7">
        <v>15</v>
      </c>
      <c r="C37" s="12"/>
      <c r="H37" s="47" t="str">
        <f>IF(ISBLANK(I37),"",VLOOKUP(I37,競技コード!$A$1:$B$26,2,0))</f>
        <v/>
      </c>
      <c r="I37" s="43"/>
      <c r="J37" s="44"/>
      <c r="K37" s="48" t="str">
        <f>IF(ISBLANK(L37),"",VLOOKUP(L37,競技コード!$A$1:$B$26,2,0))</f>
        <v/>
      </c>
      <c r="L37" s="37"/>
      <c r="M37" s="37"/>
      <c r="N37" s="38"/>
    </row>
    <row r="38" spans="1:14">
      <c r="A38" s="7">
        <v>16</v>
      </c>
      <c r="C38" s="12"/>
      <c r="H38" s="47" t="str">
        <f>IF(ISBLANK(I38),"",VLOOKUP(I38,競技コード!$A$1:$B$26,2,0))</f>
        <v/>
      </c>
      <c r="I38" s="43"/>
      <c r="J38" s="44"/>
      <c r="K38" s="48" t="str">
        <f>IF(ISBLANK(L38),"",VLOOKUP(L38,競技コード!$A$1:$B$26,2,0))</f>
        <v/>
      </c>
      <c r="L38" s="37"/>
      <c r="M38" s="37"/>
      <c r="N38" s="38"/>
    </row>
    <row r="39" spans="1:14">
      <c r="A39" s="7">
        <v>17</v>
      </c>
      <c r="C39" s="12"/>
      <c r="H39" s="47" t="str">
        <f>IF(ISBLANK(I39),"",VLOOKUP(I39,競技コード!$A$1:$B$26,2,0))</f>
        <v/>
      </c>
      <c r="I39" s="43"/>
      <c r="J39" s="44"/>
      <c r="K39" s="48" t="str">
        <f>IF(ISBLANK(L39),"",VLOOKUP(L39,競技コード!$A$1:$B$26,2,0))</f>
        <v/>
      </c>
      <c r="L39" s="37"/>
      <c r="M39" s="37"/>
      <c r="N39" s="38"/>
    </row>
    <row r="40" spans="1:14">
      <c r="A40" s="7">
        <v>18</v>
      </c>
      <c r="C40" s="12"/>
      <c r="H40" s="47" t="str">
        <f>IF(ISBLANK(I40),"",VLOOKUP(I40,競技コード!$A$1:$B$26,2,0))</f>
        <v/>
      </c>
      <c r="I40" s="43"/>
      <c r="J40" s="44"/>
      <c r="K40" s="48" t="str">
        <f>IF(ISBLANK(L40),"",VLOOKUP(L40,競技コード!$A$1:$B$26,2,0))</f>
        <v/>
      </c>
      <c r="L40" s="37"/>
      <c r="M40" s="37"/>
      <c r="N40" s="38"/>
    </row>
    <row r="41" spans="1:14">
      <c r="A41" s="7">
        <v>19</v>
      </c>
      <c r="C41" s="12"/>
      <c r="H41" s="47" t="str">
        <f>IF(ISBLANK(I41),"",VLOOKUP(I41,競技コード!$A$1:$B$26,2,0))</f>
        <v/>
      </c>
      <c r="I41" s="43"/>
      <c r="J41" s="44"/>
      <c r="K41" s="48" t="str">
        <f>IF(ISBLANK(L41),"",VLOOKUP(L41,競技コード!$A$1:$B$26,2,0))</f>
        <v/>
      </c>
      <c r="L41" s="37"/>
      <c r="M41" s="37"/>
      <c r="N41" s="38"/>
    </row>
    <row r="42" spans="1:14">
      <c r="A42" s="7">
        <v>20</v>
      </c>
      <c r="C42" s="12"/>
      <c r="H42" s="47" t="str">
        <f>IF(ISBLANK(I42),"",VLOOKUP(I42,競技コード!$A$1:$B$26,2,0))</f>
        <v/>
      </c>
      <c r="I42" s="43"/>
      <c r="J42" s="44"/>
      <c r="K42" s="48" t="str">
        <f>IF(ISBLANK(L42),"",VLOOKUP(L42,競技コード!$A$1:$B$26,2,0))</f>
        <v/>
      </c>
      <c r="L42" s="37"/>
      <c r="M42" s="37"/>
      <c r="N42" s="38"/>
    </row>
    <row r="43" spans="1:14">
      <c r="A43" s="7">
        <v>21</v>
      </c>
      <c r="C43" s="12"/>
      <c r="H43" s="47" t="str">
        <f>IF(ISBLANK(I43),"",VLOOKUP(I43,競技コード!$A$1:$B$26,2,0))</f>
        <v/>
      </c>
      <c r="I43" s="43"/>
      <c r="J43" s="44"/>
      <c r="K43" s="48" t="str">
        <f>IF(ISBLANK(L43),"",VLOOKUP(L43,競技コード!$A$1:$B$26,2,0))</f>
        <v/>
      </c>
      <c r="L43" s="37"/>
      <c r="M43" s="37"/>
      <c r="N43" s="38"/>
    </row>
    <row r="44" spans="1:14">
      <c r="A44" s="7">
        <v>22</v>
      </c>
      <c r="C44" s="12"/>
      <c r="H44" s="47" t="str">
        <f>IF(ISBLANK(I44),"",VLOOKUP(I44,競技コード!$A$1:$B$26,2,0))</f>
        <v/>
      </c>
      <c r="I44" s="43"/>
      <c r="J44" s="44"/>
      <c r="K44" s="48" t="str">
        <f>IF(ISBLANK(L44),"",VLOOKUP(L44,競技コード!$A$1:$B$26,2,0))</f>
        <v/>
      </c>
      <c r="L44" s="37"/>
      <c r="M44" s="37"/>
      <c r="N44" s="38"/>
    </row>
    <row r="45" spans="1:14">
      <c r="A45" s="7">
        <v>23</v>
      </c>
      <c r="C45" s="12"/>
      <c r="H45" s="47" t="str">
        <f>IF(ISBLANK(I45),"",VLOOKUP(I45,競技コード!$A$1:$B$26,2,0))</f>
        <v/>
      </c>
      <c r="I45" s="43"/>
      <c r="J45" s="44"/>
      <c r="K45" s="48" t="str">
        <f>IF(ISBLANK(L45),"",VLOOKUP(L45,競技コード!$A$1:$B$26,2,0))</f>
        <v/>
      </c>
      <c r="L45" s="37"/>
      <c r="M45" s="37"/>
      <c r="N45" s="38"/>
    </row>
    <row r="46" spans="1:14">
      <c r="A46" s="7">
        <v>24</v>
      </c>
      <c r="C46" s="12"/>
      <c r="H46" s="47" t="str">
        <f>IF(ISBLANK(I46),"",VLOOKUP(I46,競技コード!$A$1:$B$26,2,0))</f>
        <v/>
      </c>
      <c r="I46" s="43"/>
      <c r="J46" s="44"/>
      <c r="K46" s="48" t="str">
        <f>IF(ISBLANK(L46),"",VLOOKUP(L46,競技コード!$A$1:$B$26,2,0))</f>
        <v/>
      </c>
      <c r="L46" s="37"/>
      <c r="M46" s="37"/>
      <c r="N46" s="38"/>
    </row>
    <row r="47" spans="1:14">
      <c r="A47" s="7">
        <v>25</v>
      </c>
      <c r="C47" s="12"/>
      <c r="H47" s="47" t="str">
        <f>IF(ISBLANK(I47),"",VLOOKUP(I47,競技コード!$A$1:$B$26,2,0))</f>
        <v/>
      </c>
      <c r="I47" s="43"/>
      <c r="J47" s="44"/>
      <c r="K47" s="48" t="str">
        <f>IF(ISBLANK(L47),"",VLOOKUP(L47,競技コード!$A$1:$B$26,2,0))</f>
        <v/>
      </c>
      <c r="L47" s="37"/>
      <c r="M47" s="37"/>
      <c r="N47" s="38"/>
    </row>
    <row r="48" spans="1:14">
      <c r="A48" s="7">
        <v>26</v>
      </c>
      <c r="C48" s="12"/>
      <c r="H48" s="47" t="str">
        <f>IF(ISBLANK(I48),"",VLOOKUP(I48,競技コード!$A$1:$B$26,2,0))</f>
        <v/>
      </c>
      <c r="I48" s="43"/>
      <c r="J48" s="44"/>
      <c r="K48" s="48" t="str">
        <f>IF(ISBLANK(L48),"",VLOOKUP(L48,競技コード!$A$1:$B$26,2,0))</f>
        <v/>
      </c>
      <c r="L48" s="37"/>
      <c r="M48" s="37"/>
      <c r="N48" s="38"/>
    </row>
    <row r="49" spans="1:14">
      <c r="A49" s="7">
        <v>27</v>
      </c>
      <c r="C49" s="12"/>
      <c r="H49" s="47" t="str">
        <f>IF(ISBLANK(I49),"",VLOOKUP(I49,競技コード!$A$1:$B$26,2,0))</f>
        <v/>
      </c>
      <c r="I49" s="43"/>
      <c r="J49" s="44"/>
      <c r="K49" s="48" t="str">
        <f>IF(ISBLANK(L49),"",VLOOKUP(L49,競技コード!$A$1:$B$26,2,0))</f>
        <v/>
      </c>
      <c r="L49" s="37"/>
      <c r="M49" s="37"/>
      <c r="N49" s="38"/>
    </row>
    <row r="50" spans="1:14">
      <c r="A50" s="7">
        <v>28</v>
      </c>
      <c r="C50" s="12"/>
      <c r="H50" s="47" t="str">
        <f>IF(ISBLANK(I50),"",VLOOKUP(I50,競技コード!$A$1:$B$26,2,0))</f>
        <v/>
      </c>
      <c r="I50" s="43"/>
      <c r="J50" s="44"/>
      <c r="K50" s="48" t="str">
        <f>IF(ISBLANK(L50),"",VLOOKUP(L50,競技コード!$A$1:$B$26,2,0))</f>
        <v/>
      </c>
      <c r="L50" s="37"/>
      <c r="M50" s="37"/>
      <c r="N50" s="38"/>
    </row>
    <row r="51" spans="1:14">
      <c r="A51" s="7">
        <v>29</v>
      </c>
      <c r="C51" s="12"/>
      <c r="H51" s="47" t="str">
        <f>IF(ISBLANK(I51),"",VLOOKUP(I51,競技コード!$A$1:$B$26,2,0))</f>
        <v/>
      </c>
      <c r="I51" s="43"/>
      <c r="J51" s="44"/>
      <c r="K51" s="48" t="str">
        <f>IF(ISBLANK(L51),"",VLOOKUP(L51,競技コード!$A$1:$B$26,2,0))</f>
        <v/>
      </c>
      <c r="L51" s="37"/>
      <c r="M51" s="37"/>
      <c r="N51" s="38"/>
    </row>
    <row r="52" spans="1:14">
      <c r="A52" s="7">
        <v>30</v>
      </c>
      <c r="C52" s="12"/>
      <c r="H52" s="47" t="str">
        <f>IF(ISBLANK(I52),"",VLOOKUP(I52,競技コード!$A$1:$B$26,2,0))</f>
        <v/>
      </c>
      <c r="I52" s="43"/>
      <c r="J52" s="44"/>
      <c r="K52" s="48" t="str">
        <f>IF(ISBLANK(L52),"",VLOOKUP(L52,競技コード!$A$1:$B$26,2,0))</f>
        <v/>
      </c>
      <c r="L52" s="37"/>
      <c r="M52" s="37"/>
      <c r="N52" s="38"/>
    </row>
    <row r="53" spans="1:14">
      <c r="A53" s="7">
        <v>31</v>
      </c>
      <c r="C53" s="12"/>
      <c r="H53" s="47" t="str">
        <f>IF(ISBLANK(I53),"",VLOOKUP(I53,競技コード!$A$1:$B$26,2,0))</f>
        <v/>
      </c>
      <c r="I53" s="43"/>
      <c r="J53" s="44"/>
      <c r="K53" s="48" t="str">
        <f>IF(ISBLANK(L53),"",VLOOKUP(L53,競技コード!$A$1:$B$26,2,0))</f>
        <v/>
      </c>
      <c r="L53" s="37"/>
      <c r="M53" s="37"/>
      <c r="N53" s="38"/>
    </row>
    <row r="54" spans="1:14">
      <c r="A54" s="7">
        <v>32</v>
      </c>
      <c r="C54" s="12"/>
      <c r="H54" s="47" t="str">
        <f>IF(ISBLANK(I54),"",VLOOKUP(I54,競技コード!$A$1:$B$26,2,0))</f>
        <v/>
      </c>
      <c r="I54" s="43"/>
      <c r="J54" s="44"/>
      <c r="K54" s="48" t="str">
        <f>IF(ISBLANK(L54),"",VLOOKUP(L54,競技コード!$A$1:$B$26,2,0))</f>
        <v/>
      </c>
      <c r="L54" s="37"/>
      <c r="M54" s="37"/>
      <c r="N54" s="38"/>
    </row>
    <row r="55" spans="1:14">
      <c r="A55" s="7">
        <v>33</v>
      </c>
      <c r="C55" s="12"/>
      <c r="H55" s="47" t="str">
        <f>IF(ISBLANK(I55),"",VLOOKUP(I55,競技コード!$A$1:$B$26,2,0))</f>
        <v/>
      </c>
      <c r="I55" s="43"/>
      <c r="J55" s="44"/>
      <c r="K55" s="48" t="str">
        <f>IF(ISBLANK(L55),"",VLOOKUP(L55,競技コード!$A$1:$B$26,2,0))</f>
        <v/>
      </c>
      <c r="L55" s="37"/>
      <c r="M55" s="37"/>
      <c r="N55" s="38"/>
    </row>
    <row r="56" spans="1:14">
      <c r="A56" s="7">
        <v>34</v>
      </c>
      <c r="C56" s="12"/>
      <c r="H56" s="47" t="str">
        <f>IF(ISBLANK(I56),"",VLOOKUP(I56,競技コード!$A$1:$B$26,2,0))</f>
        <v/>
      </c>
      <c r="I56" s="43"/>
      <c r="J56" s="44"/>
      <c r="K56" s="48" t="str">
        <f>IF(ISBLANK(L56),"",VLOOKUP(L56,競技コード!$A$1:$B$26,2,0))</f>
        <v/>
      </c>
      <c r="L56" s="37"/>
      <c r="M56" s="37"/>
      <c r="N56" s="38"/>
    </row>
    <row r="57" spans="1:14">
      <c r="A57" s="7">
        <v>35</v>
      </c>
      <c r="C57" s="12"/>
      <c r="H57" s="47" t="str">
        <f>IF(ISBLANK(I57),"",VLOOKUP(I57,競技コード!$A$1:$B$26,2,0))</f>
        <v/>
      </c>
      <c r="I57" s="43"/>
      <c r="J57" s="44"/>
      <c r="K57" s="48" t="str">
        <f>IF(ISBLANK(L57),"",VLOOKUP(L57,競技コード!$A$1:$B$26,2,0))</f>
        <v/>
      </c>
      <c r="L57" s="37"/>
      <c r="M57" s="37"/>
      <c r="N57" s="38"/>
    </row>
    <row r="58" spans="1:14">
      <c r="A58" s="7">
        <v>36</v>
      </c>
      <c r="C58" s="12"/>
      <c r="H58" s="47" t="str">
        <f>IF(ISBLANK(I58),"",VLOOKUP(I58,競技コード!$A$1:$B$26,2,0))</f>
        <v/>
      </c>
      <c r="I58" s="43"/>
      <c r="J58" s="44"/>
      <c r="K58" s="48" t="str">
        <f>IF(ISBLANK(L58),"",VLOOKUP(L58,競技コード!$A$1:$B$26,2,0))</f>
        <v/>
      </c>
      <c r="L58" s="37"/>
      <c r="M58" s="37"/>
      <c r="N58" s="38"/>
    </row>
    <row r="59" spans="1:14">
      <c r="A59" s="7">
        <v>37</v>
      </c>
      <c r="C59" s="12"/>
      <c r="H59" s="47" t="str">
        <f>IF(ISBLANK(I59),"",VLOOKUP(I59,競技コード!$A$1:$B$26,2,0))</f>
        <v/>
      </c>
      <c r="I59" s="43"/>
      <c r="J59" s="44"/>
      <c r="K59" s="48" t="str">
        <f>IF(ISBLANK(L59),"",VLOOKUP(L59,競技コード!$A$1:$B$26,2,0))</f>
        <v/>
      </c>
      <c r="L59" s="37"/>
      <c r="M59" s="37"/>
      <c r="N59" s="38"/>
    </row>
    <row r="60" spans="1:14">
      <c r="A60" s="7">
        <v>38</v>
      </c>
      <c r="C60" s="12"/>
      <c r="H60" s="47" t="str">
        <f>IF(ISBLANK(I60),"",VLOOKUP(I60,競技コード!$A$1:$B$26,2,0))</f>
        <v/>
      </c>
      <c r="I60" s="43"/>
      <c r="J60" s="44"/>
      <c r="K60" s="48" t="str">
        <f>IF(ISBLANK(L60),"",VLOOKUP(L60,競技コード!$A$1:$B$26,2,0))</f>
        <v/>
      </c>
      <c r="L60" s="37"/>
      <c r="M60" s="37"/>
      <c r="N60" s="38"/>
    </row>
    <row r="61" spans="1:14">
      <c r="A61" s="7">
        <v>39</v>
      </c>
      <c r="C61" s="12"/>
      <c r="H61" s="47" t="str">
        <f>IF(ISBLANK(I61),"",VLOOKUP(I61,競技コード!$A$1:$B$26,2,0))</f>
        <v/>
      </c>
      <c r="I61" s="43"/>
      <c r="J61" s="44"/>
      <c r="K61" s="48" t="str">
        <f>IF(ISBLANK(L61),"",VLOOKUP(L61,競技コード!$A$1:$B$26,2,0))</f>
        <v/>
      </c>
      <c r="L61" s="37"/>
      <c r="M61" s="37"/>
      <c r="N61" s="38"/>
    </row>
    <row r="62" spans="1:14">
      <c r="A62" s="7">
        <v>40</v>
      </c>
      <c r="C62" s="12"/>
      <c r="H62" s="47" t="str">
        <f>IF(ISBLANK(I62),"",VLOOKUP(I62,競技コード!$A$1:$B$26,2,0))</f>
        <v/>
      </c>
      <c r="I62" s="43"/>
      <c r="J62" s="44"/>
      <c r="K62" s="48" t="str">
        <f>IF(ISBLANK(L62),"",VLOOKUP(L62,競技コード!$A$1:$B$26,2,0))</f>
        <v/>
      </c>
      <c r="L62" s="37"/>
      <c r="M62" s="37"/>
      <c r="N62" s="38"/>
    </row>
    <row r="63" spans="1:14">
      <c r="A63" s="7">
        <v>41</v>
      </c>
      <c r="C63" s="12"/>
      <c r="H63" s="47" t="str">
        <f>IF(ISBLANK(I63),"",VLOOKUP(I63,競技コード!$A$1:$B$26,2,0))</f>
        <v/>
      </c>
      <c r="I63" s="43"/>
      <c r="J63" s="44"/>
      <c r="K63" s="48" t="str">
        <f>IF(ISBLANK(L63),"",VLOOKUP(L63,競技コード!$A$1:$B$26,2,0))</f>
        <v/>
      </c>
      <c r="L63" s="37"/>
      <c r="M63" s="37"/>
      <c r="N63" s="38"/>
    </row>
    <row r="64" spans="1:14">
      <c r="A64" s="7">
        <v>42</v>
      </c>
      <c r="C64" s="12"/>
      <c r="H64" s="47" t="str">
        <f>IF(ISBLANK(I64),"",VLOOKUP(I64,競技コード!$A$1:$B$26,2,0))</f>
        <v/>
      </c>
      <c r="I64" s="43"/>
      <c r="J64" s="44"/>
      <c r="K64" s="48" t="str">
        <f>IF(ISBLANK(L64),"",VLOOKUP(L64,競技コード!$A$1:$B$26,2,0))</f>
        <v/>
      </c>
      <c r="L64" s="37"/>
      <c r="M64" s="37"/>
      <c r="N64" s="38"/>
    </row>
    <row r="65" spans="1:14">
      <c r="A65" s="7">
        <v>43</v>
      </c>
      <c r="C65" s="12"/>
      <c r="H65" s="47" t="str">
        <f>IF(ISBLANK(I65),"",VLOOKUP(I65,競技コード!$A$1:$B$26,2,0))</f>
        <v/>
      </c>
      <c r="I65" s="43"/>
      <c r="J65" s="44"/>
      <c r="K65" s="48" t="str">
        <f>IF(ISBLANK(L65),"",VLOOKUP(L65,競技コード!$A$1:$B$26,2,0))</f>
        <v/>
      </c>
      <c r="L65" s="37"/>
      <c r="M65" s="37"/>
      <c r="N65" s="38"/>
    </row>
    <row r="66" spans="1:14">
      <c r="A66" s="7">
        <v>44</v>
      </c>
      <c r="C66" s="12"/>
      <c r="H66" s="47" t="str">
        <f>IF(ISBLANK(I66),"",VLOOKUP(I66,競技コード!$A$1:$B$26,2,0))</f>
        <v/>
      </c>
      <c r="I66" s="43"/>
      <c r="J66" s="44"/>
      <c r="K66" s="48" t="str">
        <f>IF(ISBLANK(L66),"",VLOOKUP(L66,競技コード!$A$1:$B$26,2,0))</f>
        <v/>
      </c>
      <c r="L66" s="37"/>
      <c r="M66" s="37"/>
      <c r="N66" s="38"/>
    </row>
    <row r="67" spans="1:14">
      <c r="A67" s="7">
        <v>45</v>
      </c>
      <c r="C67" s="12"/>
      <c r="H67" s="47" t="str">
        <f>IF(ISBLANK(I67),"",VLOOKUP(I67,競技コード!$A$1:$B$26,2,0))</f>
        <v/>
      </c>
      <c r="I67" s="43"/>
      <c r="J67" s="44"/>
      <c r="K67" s="48" t="str">
        <f>IF(ISBLANK(L67),"",VLOOKUP(L67,競技コード!$A$1:$B$26,2,0))</f>
        <v/>
      </c>
      <c r="L67" s="37"/>
      <c r="M67" s="37"/>
      <c r="N67" s="38"/>
    </row>
    <row r="68" spans="1:14">
      <c r="A68" s="7">
        <v>46</v>
      </c>
      <c r="C68" s="12"/>
      <c r="H68" s="47" t="str">
        <f>IF(ISBLANK(I68),"",VLOOKUP(I68,競技コード!$A$1:$B$26,2,0))</f>
        <v/>
      </c>
      <c r="I68" s="43"/>
      <c r="J68" s="44"/>
      <c r="K68" s="48" t="str">
        <f>IF(ISBLANK(L68),"",VLOOKUP(L68,競技コード!$A$1:$B$26,2,0))</f>
        <v/>
      </c>
      <c r="L68" s="37"/>
      <c r="M68" s="37"/>
      <c r="N68" s="38"/>
    </row>
    <row r="69" spans="1:14">
      <c r="A69" s="7">
        <v>47</v>
      </c>
      <c r="C69" s="12"/>
      <c r="H69" s="47" t="str">
        <f>IF(ISBLANK(I69),"",VLOOKUP(I69,競技コード!$A$1:$B$26,2,0))</f>
        <v/>
      </c>
      <c r="I69" s="43"/>
      <c r="J69" s="44"/>
      <c r="K69" s="48" t="str">
        <f>IF(ISBLANK(L69),"",VLOOKUP(L69,競技コード!$A$1:$B$26,2,0))</f>
        <v/>
      </c>
      <c r="L69" s="37"/>
      <c r="M69" s="37"/>
      <c r="N69" s="38"/>
    </row>
    <row r="70" spans="1:14">
      <c r="A70" s="7">
        <v>48</v>
      </c>
      <c r="C70" s="12"/>
      <c r="H70" s="47" t="str">
        <f>IF(ISBLANK(I70),"",VLOOKUP(I70,競技コード!$A$1:$B$26,2,0))</f>
        <v/>
      </c>
      <c r="I70" s="43"/>
      <c r="J70" s="44"/>
      <c r="K70" s="48" t="str">
        <f>IF(ISBLANK(L70),"",VLOOKUP(L70,競技コード!$A$1:$B$26,2,0))</f>
        <v/>
      </c>
      <c r="L70" s="37"/>
      <c r="M70" s="37"/>
      <c r="N70" s="38"/>
    </row>
    <row r="71" spans="1:14">
      <c r="A71" s="7">
        <v>49</v>
      </c>
      <c r="C71" s="12"/>
      <c r="H71" s="47" t="str">
        <f>IF(ISBLANK(I71),"",VLOOKUP(I71,競技コード!$A$1:$B$26,2,0))</f>
        <v/>
      </c>
      <c r="I71" s="43"/>
      <c r="J71" s="44"/>
      <c r="K71" s="48" t="str">
        <f>IF(ISBLANK(L71),"",VLOOKUP(L71,競技コード!$A$1:$B$26,2,0))</f>
        <v/>
      </c>
      <c r="L71" s="37"/>
      <c r="M71" s="37"/>
      <c r="N71" s="38"/>
    </row>
    <row r="72" spans="1:14">
      <c r="A72" s="7">
        <v>50</v>
      </c>
      <c r="C72" s="12"/>
      <c r="H72" s="47" t="str">
        <f>IF(ISBLANK(I72),"",VLOOKUP(I72,競技コード!$A$1:$B$26,2,0))</f>
        <v/>
      </c>
      <c r="I72" s="43"/>
      <c r="J72" s="44"/>
      <c r="K72" s="48" t="str">
        <f>IF(ISBLANK(L72),"",VLOOKUP(L72,競技コード!$A$1:$B$26,2,0))</f>
        <v/>
      </c>
      <c r="L72" s="37"/>
      <c r="M72" s="37"/>
      <c r="N72" s="38"/>
    </row>
    <row r="73" spans="1:14">
      <c r="B73" s="14" t="s">
        <v>28</v>
      </c>
      <c r="H73" s="15"/>
      <c r="K73" s="49"/>
      <c r="L73" s="13"/>
    </row>
    <row r="74" spans="1:14">
      <c r="K74" s="49"/>
      <c r="L74" s="13"/>
    </row>
    <row r="75" spans="1:14">
      <c r="K75" s="49"/>
      <c r="L75" s="13"/>
    </row>
    <row r="76" spans="1:14">
      <c r="K76" s="49"/>
      <c r="L76" s="13"/>
    </row>
    <row r="77" spans="1:14">
      <c r="K77" s="49"/>
      <c r="L77" s="13"/>
    </row>
    <row r="78" spans="1:14">
      <c r="K78" s="49"/>
      <c r="L78" s="13"/>
    </row>
    <row r="79" spans="1:14">
      <c r="K79" s="49"/>
      <c r="L79" s="13"/>
    </row>
    <row r="80" spans="1:14">
      <c r="K80" s="49"/>
      <c r="L80" s="13"/>
    </row>
    <row r="81" spans="11:12">
      <c r="K81" s="49"/>
      <c r="L81" s="13"/>
    </row>
    <row r="82" spans="11:12">
      <c r="K82" s="49"/>
      <c r="L82" s="13"/>
    </row>
    <row r="83" spans="11:12">
      <c r="K83" s="49"/>
      <c r="L83" s="13"/>
    </row>
    <row r="84" spans="11:12">
      <c r="K84" s="49"/>
      <c r="L84" s="13"/>
    </row>
    <row r="85" spans="11:12">
      <c r="K85" s="49"/>
      <c r="L85" s="13"/>
    </row>
    <row r="86" spans="11:12">
      <c r="K86" s="49"/>
      <c r="L86" s="13"/>
    </row>
    <row r="87" spans="11:12">
      <c r="K87" s="49"/>
      <c r="L87" s="13"/>
    </row>
    <row r="88" spans="11:12">
      <c r="K88" s="49"/>
      <c r="L88" s="13"/>
    </row>
    <row r="89" spans="11:12">
      <c r="K89" s="49"/>
      <c r="L89" s="13"/>
    </row>
    <row r="90" spans="11:12">
      <c r="K90" s="49"/>
      <c r="L90" s="13"/>
    </row>
    <row r="91" spans="11:12">
      <c r="K91" s="49"/>
    </row>
    <row r="92" spans="11:12">
      <c r="K92" s="49"/>
    </row>
    <row r="93" spans="11:12">
      <c r="K93" s="49"/>
    </row>
    <row r="94" spans="11:12">
      <c r="K94" s="49"/>
    </row>
    <row r="95" spans="11:12">
      <c r="K95" s="49"/>
    </row>
    <row r="96" spans="11:12">
      <c r="K96" s="49"/>
    </row>
    <row r="97" spans="11:11">
      <c r="K97" s="49"/>
    </row>
    <row r="98" spans="11:11">
      <c r="K98" s="49"/>
    </row>
    <row r="99" spans="11:11">
      <c r="K99" s="49"/>
    </row>
    <row r="100" spans="11:11">
      <c r="K100" s="49"/>
    </row>
    <row r="101" spans="11:11">
      <c r="K101" s="49"/>
    </row>
    <row r="102" spans="11:11">
      <c r="K102" s="49"/>
    </row>
    <row r="103" spans="11:11">
      <c r="K103" s="49"/>
    </row>
    <row r="104" spans="11:11">
      <c r="K104" s="49"/>
    </row>
    <row r="105" spans="11:11">
      <c r="K105" s="49"/>
    </row>
    <row r="106" spans="11:11">
      <c r="K106" s="49"/>
    </row>
    <row r="107" spans="11:11">
      <c r="K107" s="49"/>
    </row>
    <row r="108" spans="11:11">
      <c r="K108" s="49"/>
    </row>
    <row r="109" spans="11:11">
      <c r="K109" s="49"/>
    </row>
    <row r="110" spans="11:11">
      <c r="K110" s="49"/>
    </row>
    <row r="111" spans="11:11">
      <c r="K111" s="49"/>
    </row>
    <row r="112" spans="11:11">
      <c r="K112" s="49"/>
    </row>
    <row r="113" spans="11:11">
      <c r="K113" s="49"/>
    </row>
    <row r="114" spans="11:11">
      <c r="K114" s="49"/>
    </row>
    <row r="115" spans="11:11">
      <c r="K115" s="49"/>
    </row>
  </sheetData>
  <mergeCells count="3">
    <mergeCell ref="D1:E1"/>
    <mergeCell ref="G1:H1"/>
    <mergeCell ref="J1:K1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4" sqref="D4:K11"/>
    </sheetView>
  </sheetViews>
  <sheetFormatPr baseColWidth="10" defaultColWidth="12.7109375" defaultRowHeight="20"/>
  <cols>
    <col min="1" max="1" width="3" bestFit="1" customWidth="1"/>
    <col min="2" max="2" width="18.42578125" bestFit="1" customWidth="1"/>
    <col min="4" max="4" width="3" customWidth="1"/>
    <col min="5" max="5" width="16.42578125" customWidth="1"/>
    <col min="6" max="6" width="3.140625" customWidth="1"/>
    <col min="7" max="7" width="16.42578125" customWidth="1"/>
    <col min="8" max="8" width="3" customWidth="1"/>
    <col min="9" max="9" width="16.42578125" customWidth="1"/>
    <col min="10" max="10" width="3" customWidth="1"/>
    <col min="11" max="11" width="16.42578125" customWidth="1"/>
  </cols>
  <sheetData>
    <row r="1" spans="1:11">
      <c r="A1" s="1">
        <v>1</v>
      </c>
      <c r="B1" s="1" t="s">
        <v>4</v>
      </c>
    </row>
    <row r="2" spans="1:11">
      <c r="A2" s="1">
        <v>2</v>
      </c>
      <c r="B2" s="1" t="s">
        <v>17</v>
      </c>
    </row>
    <row r="3" spans="1:11">
      <c r="A3" s="1">
        <v>3</v>
      </c>
      <c r="B3" s="1" t="s">
        <v>5</v>
      </c>
    </row>
    <row r="4" spans="1:11">
      <c r="A4" s="1">
        <v>4</v>
      </c>
      <c r="B4" s="1" t="s">
        <v>18</v>
      </c>
      <c r="D4" s="4">
        <v>1</v>
      </c>
      <c r="E4" s="4" t="s">
        <v>38</v>
      </c>
      <c r="F4" s="4">
        <v>9</v>
      </c>
      <c r="G4" s="4" t="s">
        <v>1</v>
      </c>
      <c r="H4" s="4">
        <v>15</v>
      </c>
      <c r="I4" s="4" t="s">
        <v>50</v>
      </c>
      <c r="J4" s="4">
        <v>21</v>
      </c>
      <c r="K4" s="4" t="s">
        <v>3</v>
      </c>
    </row>
    <row r="5" spans="1:11">
      <c r="A5" s="1">
        <v>5</v>
      </c>
      <c r="B5" s="1" t="s">
        <v>7</v>
      </c>
      <c r="D5" s="3">
        <v>2</v>
      </c>
      <c r="E5" s="3" t="s">
        <v>39</v>
      </c>
      <c r="F5" s="3">
        <v>10</v>
      </c>
      <c r="G5" s="3" t="s">
        <v>14</v>
      </c>
      <c r="H5" s="3">
        <v>16</v>
      </c>
      <c r="I5" s="3" t="s">
        <v>51</v>
      </c>
      <c r="J5" s="3">
        <v>22</v>
      </c>
      <c r="K5" s="3" t="s">
        <v>16</v>
      </c>
    </row>
    <row r="6" spans="1:11">
      <c r="A6" s="1">
        <v>6</v>
      </c>
      <c r="B6" s="1" t="s">
        <v>20</v>
      </c>
      <c r="D6" s="4">
        <v>3</v>
      </c>
      <c r="E6" s="4" t="s">
        <v>40</v>
      </c>
      <c r="F6" s="4">
        <v>11</v>
      </c>
      <c r="G6" s="4" t="s">
        <v>46</v>
      </c>
      <c r="H6" s="4">
        <v>17</v>
      </c>
      <c r="I6" s="4" t="s">
        <v>52</v>
      </c>
      <c r="J6" s="4">
        <v>23</v>
      </c>
      <c r="K6" s="4" t="s">
        <v>0</v>
      </c>
    </row>
    <row r="7" spans="1:11">
      <c r="A7" s="1">
        <v>7</v>
      </c>
      <c r="B7" s="1" t="s">
        <v>10</v>
      </c>
      <c r="D7" s="3">
        <v>4</v>
      </c>
      <c r="E7" s="3" t="s">
        <v>41</v>
      </c>
      <c r="F7" s="3">
        <v>12</v>
      </c>
      <c r="G7" s="3" t="s">
        <v>47</v>
      </c>
      <c r="H7" s="3">
        <v>18</v>
      </c>
      <c r="I7" s="3" t="s">
        <v>53</v>
      </c>
      <c r="J7" s="3">
        <v>24</v>
      </c>
      <c r="K7" s="3" t="s">
        <v>13</v>
      </c>
    </row>
    <row r="8" spans="1:11">
      <c r="A8" s="1">
        <v>8</v>
      </c>
      <c r="B8" s="1" t="s">
        <v>23</v>
      </c>
      <c r="D8" s="4">
        <v>5</v>
      </c>
      <c r="E8" s="4" t="s">
        <v>42</v>
      </c>
      <c r="F8" s="4">
        <v>13</v>
      </c>
      <c r="G8" s="4" t="s">
        <v>48</v>
      </c>
      <c r="H8" s="4">
        <v>19</v>
      </c>
      <c r="I8" s="4" t="s">
        <v>54</v>
      </c>
      <c r="J8" s="4">
        <v>25</v>
      </c>
      <c r="K8" s="4" t="s">
        <v>2</v>
      </c>
    </row>
    <row r="9" spans="1:11">
      <c r="A9" s="1">
        <v>9</v>
      </c>
      <c r="B9" s="1" t="s">
        <v>1</v>
      </c>
      <c r="D9" s="3">
        <v>6</v>
      </c>
      <c r="E9" s="3" t="s">
        <v>43</v>
      </c>
      <c r="F9" s="3">
        <v>14</v>
      </c>
      <c r="G9" s="3" t="s">
        <v>49</v>
      </c>
      <c r="H9" s="3">
        <v>20</v>
      </c>
      <c r="I9" s="3" t="s">
        <v>55</v>
      </c>
      <c r="J9" s="3">
        <v>26</v>
      </c>
      <c r="K9" s="3" t="s">
        <v>15</v>
      </c>
    </row>
    <row r="10" spans="1:11">
      <c r="A10" s="1">
        <v>10</v>
      </c>
      <c r="B10" s="1" t="s">
        <v>14</v>
      </c>
      <c r="D10" s="4">
        <v>7</v>
      </c>
      <c r="E10" s="4" t="s">
        <v>44</v>
      </c>
      <c r="F10" s="2"/>
      <c r="G10" s="2"/>
      <c r="H10" s="2"/>
      <c r="I10" s="2"/>
      <c r="J10" s="2"/>
      <c r="K10" s="2"/>
    </row>
    <row r="11" spans="1:11">
      <c r="A11" s="1">
        <v>11</v>
      </c>
      <c r="B11" s="1" t="s">
        <v>8</v>
      </c>
      <c r="D11" s="3">
        <v>8</v>
      </c>
      <c r="E11" s="3" t="s">
        <v>45</v>
      </c>
      <c r="F11" s="2"/>
      <c r="G11" s="2"/>
      <c r="H11" s="2"/>
      <c r="I11" s="2"/>
      <c r="J11" s="2"/>
      <c r="K11" s="2"/>
    </row>
    <row r="12" spans="1:11">
      <c r="A12" s="1">
        <v>12</v>
      </c>
      <c r="B12" s="1" t="s">
        <v>21</v>
      </c>
    </row>
    <row r="13" spans="1:11">
      <c r="A13" s="1">
        <v>13</v>
      </c>
      <c r="B13" s="1" t="s">
        <v>11</v>
      </c>
    </row>
    <row r="14" spans="1:11">
      <c r="A14" s="1">
        <v>14</v>
      </c>
      <c r="B14" s="1" t="s">
        <v>24</v>
      </c>
    </row>
    <row r="15" spans="1:11">
      <c r="A15" s="1">
        <v>15</v>
      </c>
      <c r="B15" s="1" t="s">
        <v>6</v>
      </c>
    </row>
    <row r="16" spans="1:11">
      <c r="A16" s="1">
        <v>16</v>
      </c>
      <c r="B16" s="1" t="s">
        <v>19</v>
      </c>
    </row>
    <row r="17" spans="1:2">
      <c r="A17" s="1">
        <v>17</v>
      </c>
      <c r="B17" s="1" t="s">
        <v>9</v>
      </c>
    </row>
    <row r="18" spans="1:2">
      <c r="A18" s="1">
        <v>18</v>
      </c>
      <c r="B18" s="1" t="s">
        <v>22</v>
      </c>
    </row>
    <row r="19" spans="1:2">
      <c r="A19" s="1">
        <v>19</v>
      </c>
      <c r="B19" s="1" t="s">
        <v>12</v>
      </c>
    </row>
    <row r="20" spans="1:2">
      <c r="A20" s="1">
        <v>20</v>
      </c>
      <c r="B20" s="1" t="s">
        <v>25</v>
      </c>
    </row>
    <row r="21" spans="1:2">
      <c r="A21" s="1">
        <v>21</v>
      </c>
      <c r="B21" s="1" t="s">
        <v>3</v>
      </c>
    </row>
    <row r="22" spans="1:2">
      <c r="A22" s="1">
        <v>22</v>
      </c>
      <c r="B22" s="1" t="s">
        <v>16</v>
      </c>
    </row>
    <row r="23" spans="1:2">
      <c r="A23" s="1">
        <v>23</v>
      </c>
      <c r="B23" s="1" t="s">
        <v>0</v>
      </c>
    </row>
    <row r="24" spans="1:2">
      <c r="A24" s="1">
        <v>24</v>
      </c>
      <c r="B24" s="1" t="s">
        <v>13</v>
      </c>
    </row>
    <row r="25" spans="1:2">
      <c r="A25" s="1">
        <v>25</v>
      </c>
      <c r="B25" s="1" t="s">
        <v>2</v>
      </c>
    </row>
    <row r="26" spans="1:2">
      <c r="A26" s="1">
        <v>26</v>
      </c>
      <c r="B26" s="1" t="s">
        <v>15</v>
      </c>
    </row>
  </sheetData>
  <sortState ref="A1:B26">
    <sortCondition ref="A1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エントリー用紙</vt:lpstr>
      <vt:lpstr>競技コード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仁泉健太郎</cp:lastModifiedBy>
  <dcterms:created xsi:type="dcterms:W3CDTF">2017-06-19T19:23:28Z</dcterms:created>
  <dcterms:modified xsi:type="dcterms:W3CDTF">2018-03-12T08:02:13Z</dcterms:modified>
</cp:coreProperties>
</file>